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nationalqualityforumdc-my.sharepoint.com/personal/aguo_qualityforum_org/Documents/Desktop/"/>
    </mc:Choice>
  </mc:AlternateContent>
  <xr:revisionPtr revIDLastSave="0" documentId="8_{CBE6F63A-2AD6-4BE8-8F6B-9DA8D37F1ED5}" xr6:coauthVersionLast="47" xr6:coauthVersionMax="47" xr10:uidLastSave="{00000000-0000-0000-0000-000000000000}"/>
  <bookViews>
    <workbookView xWindow="-90" yWindow="-90" windowWidth="19380" windowHeight="11580" xr2:uid="{A33B4769-DEFF-4242-951A-4C0B9089EE2A}"/>
  </bookViews>
  <sheets>
    <sheet name="Description of Survey" sheetId="4" r:id="rId1"/>
    <sheet name="Survey Questions" sheetId="3" r:id="rId2"/>
  </sheets>
  <definedNames>
    <definedName name="_xlnm._FilterDatabase" localSheetId="0" hidden="1">'Description of Survey'!$A$1:$E$46</definedName>
    <definedName name="_xlnm._FilterDatabase" localSheetId="1" hidden="1">'Survey Questions'!$A$1:$G$1064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<sst xmlns="http://schemas.openxmlformats.org/spreadsheetml/2006/main" count="6414" uniqueCount="1282">
  <si>
    <t>Survey</t>
  </si>
  <si>
    <t>Creator</t>
  </si>
  <si>
    <t>Description</t>
  </si>
  <si>
    <t>Target Audience</t>
  </si>
  <si>
    <t>Behavioral Health</t>
  </si>
  <si>
    <t>PHQ-9</t>
  </si>
  <si>
    <t>The Patient Health Questionnaire (PHQ)-9 is a self-administered questionnaire that measures depression severity by scoring the 9 DSM-IV criteria of major depression on a scale of "0" (not at all) to "3" (nearly every day).</t>
  </si>
  <si>
    <t>Adults</t>
  </si>
  <si>
    <t>Depression</t>
  </si>
  <si>
    <t>GAD-7</t>
  </si>
  <si>
    <t>Dr. R.L Spitzer, Dr. J. B. W. Williams, Dr. K. Kroenke (2006) with a grant from Pfizer; copyrighted by Pfizer</t>
  </si>
  <si>
    <t>The General Anxiety Disorder (GAD)-7 is a self-administered questionnaire that scores 7 DSM-IV criteria of general anxiety disorder on a scale of "0" (not at all) to "3" (nearly every day).</t>
  </si>
  <si>
    <t>Anxiety</t>
  </si>
  <si>
    <t>EPDS</t>
  </si>
  <si>
    <t>Cox, Holden, Sagovsky (U.K. 1987); copyrighted by Royal College of Psychiatrists</t>
  </si>
  <si>
    <t>The Edinburgh Postnatal Depression Scale (EPDS) helps identify patients at risk for depression that occurs during or after pregnancy. It is recommended all women complete the EPDS at least once, preferably twice, during both the antenatal (before birth) and postnatal (6-12 weeks after birth) periods.</t>
  </si>
  <si>
    <t>PHQ-A</t>
  </si>
  <si>
    <t>(same as PHQ-9)</t>
  </si>
  <si>
    <t xml:space="preserve">The PHQ-9 modified for adolescents. </t>
  </si>
  <si>
    <t>Children/ Adolescents ages 11-17</t>
  </si>
  <si>
    <t>PHQ-2</t>
  </si>
  <si>
    <t>The PHQ-2 is a "first-step" approach that measures the frequency of depressed mood. This includes the first two items of the PHQ-9; patients who screen positive are further evaluated with the PHQ-9.</t>
  </si>
  <si>
    <t>MDQ-A</t>
  </si>
  <si>
    <t xml:space="preserve">The MDQ modified for adolescents. </t>
  </si>
  <si>
    <t>Children/ Adolescents</t>
  </si>
  <si>
    <t>SCARED</t>
  </si>
  <si>
    <t>Dr. B. Birmaher, Dr. S. Khetarpal, Dr. M Cully, Dr. D. Brent, Dr. S. Mackenzie (1997) from Child Psychiatry Department, Western Psychiatric Institute and Clinic, University of Pittsburgh; Journal of the American Academy of Child and Adolescent Psychiatry</t>
  </si>
  <si>
    <t xml:space="preserve">The Screen for Child Anxiety Related Emotional Disorders (SCARED) is a child and parent self-report tool based on DSM-IV anxiety criteria used to screen for childhood anxiety disorders including general anxiety disorder, separation anxiety disorder, panic disorder, and social phobia. </t>
  </si>
  <si>
    <t>Children / Adolescents ages 8-18</t>
  </si>
  <si>
    <t>Dr. A. T. Beck of University of Pennsylvania (1961); BDI-1 revised in 1978, BDI-2 revised in 1996; copyrighted by Pearson Clinical</t>
  </si>
  <si>
    <t>The Beck Depression Inventory (BDI) is a 21-item, self-report rating inventory that measures characteristic attitudes and symptoms of depression</t>
  </si>
  <si>
    <t>Adults, Adolescents 13 and up</t>
  </si>
  <si>
    <t>BAI</t>
  </si>
  <si>
    <t>Dr. A. T. Beck of University of Pennsylvania (1990), Steer and Beck (1997); copyrighted by Pearson Clinical</t>
  </si>
  <si>
    <t xml:space="preserve">The Beck Anxiety Inventory (BAI) is a 21-item, self-report measure for anxiety that specifically assesses the intensity of physical and cognitive anxiety symptoms during the past week. </t>
  </si>
  <si>
    <t>SCAARED</t>
  </si>
  <si>
    <t>modified version of SCARED</t>
  </si>
  <si>
    <t xml:space="preserve">The SCAARED assessment is adapted from the SCARED assessment for children to assess adult anxiety. </t>
  </si>
  <si>
    <t>Adults (18+)</t>
  </si>
  <si>
    <t>WHODAS</t>
  </si>
  <si>
    <t>World Health Organization (1988)</t>
  </si>
  <si>
    <t xml:space="preserve">The World Health Organization Disability Assessment Schedule (WHODAS) is a 36-item self-assessment that inquires about difficulties due to health/mental health conditions. Specifically, it assesses a patient's ability to perform activities in the following areas: communicating, getting around, self care, getting along with others, life activities, and participation in society. </t>
  </si>
  <si>
    <t>Broad</t>
  </si>
  <si>
    <t>QIDS-SR and QIDS-C</t>
  </si>
  <si>
    <t>Rush (2003)</t>
  </si>
  <si>
    <t>The Quick Inventory of Depressive Symptomology is a short 16-item questionnaire that assesses the severity of depression (based on the 9 diagnostic criteria in the DSM-IV) of the prior 7 days. Both clinician (QIDS-C) and self-report (QIDS-SR) versions are available.</t>
  </si>
  <si>
    <t>RCADS and RCADS-P</t>
  </si>
  <si>
    <t>Created and copyrighted by Dr. Chorpita, Dr. Spence (2000); available through Dr. Chorpita's UCLA resource page childfirst.ucla.edu/resources</t>
  </si>
  <si>
    <t>The Revised Child Anxiety and Depression Scale (RCADS) has a long 47-item self-report version (RCADS-47) and a short 25-item version (RCADS-25) that measures symptoms of  anxiety and depression (may also caputure symptoms related to panic disorder, social phobia, OCD). The parent version (RCADS-P) assesses parent report of youth's symptoms.</t>
  </si>
  <si>
    <t>Anxiety and Depression</t>
  </si>
  <si>
    <t>PSWQ</t>
  </si>
  <si>
    <t>Dr. Meyer (1990)</t>
  </si>
  <si>
    <t xml:space="preserve">The Penn State Worry Questionnaire (PSWQ) is a 16-item self report questionnaire designed to measure worry in adults; worry is a dominant feature of generalized anxiety disorder. </t>
  </si>
  <si>
    <t>PSWQ-C</t>
  </si>
  <si>
    <t>Children / Adolescents ages 7-17</t>
  </si>
  <si>
    <t>WHODAS-Child</t>
  </si>
  <si>
    <t xml:space="preserve">The WHODAS modified for children and adolescents. </t>
  </si>
  <si>
    <t>Children / Adolescents</t>
  </si>
  <si>
    <t>Disability/Broad</t>
  </si>
  <si>
    <t xml:space="preserve">American Psychiatric Association (APA) &amp; : PROMIS Health Organization (PHO) and PROMIS Cooperative Group
</t>
  </si>
  <si>
    <t xml:space="preserve">Cross cutting symptom measures help conduct a comprehensive mental assessment. The brief survey assesses 13 domains for adults (self-rated) and 12 domains for children (parent/guardian-rated) and adolescents (self-rated). </t>
  </si>
  <si>
    <t>Children, Adolescents, Adults</t>
  </si>
  <si>
    <t>Level 2 questions provide a more in depth assessment of certain domains. There are Level 2 PROMIS emotional distress questionnaires for both depression and anxiety for adults, adolescents, and children which are completed based on Level 1 results.</t>
  </si>
  <si>
    <t>GAD-2</t>
  </si>
  <si>
    <t>PHQ-8</t>
  </si>
  <si>
    <t>IDS-SR and IDS-C</t>
  </si>
  <si>
    <t>Inventory of Depressive Symptomology (IDS) is a 30-item questionnaire that assesses the severity of depression of the prior 7 days (includes all 16-items from the QIDS as well as screens for commonly associated symptoms of depression such as pain or GI disturbances). Both clinician (IDS-C) and self-report (IDS-SR) versions are available.</t>
  </si>
  <si>
    <t>CRS</t>
  </si>
  <si>
    <t>Carroll (1971)</t>
  </si>
  <si>
    <t>MADRS</t>
  </si>
  <si>
    <t>Type of Question</t>
  </si>
  <si>
    <t>Question</t>
  </si>
  <si>
    <t>Survey Scoring Domain</t>
  </si>
  <si>
    <t>Symptom vs Function</t>
  </si>
  <si>
    <t xml:space="preserve">PHQ-9 </t>
  </si>
  <si>
    <t>Intro Question</t>
  </si>
  <si>
    <t>Over the last two weeks, how often have you been bothered by any of the following problems? (PHQ-9)</t>
  </si>
  <si>
    <t>Survey Question</t>
  </si>
  <si>
    <t>Little interest or pleasure in doing things</t>
  </si>
  <si>
    <t>Symptom</t>
  </si>
  <si>
    <t>Poor appetite or overeating</t>
  </si>
  <si>
    <t>Trouble falling or staying asleep, or sleeping too much</t>
  </si>
  <si>
    <t>Function</t>
  </si>
  <si>
    <t>Feeling tired or having little energy</t>
  </si>
  <si>
    <t>Feeling bad about yourself – or that you are a failure or have let yourself or your family down</t>
  </si>
  <si>
    <t>Trouble concentrating on things, such as reading the newspaper or watching television</t>
  </si>
  <si>
    <t>Moving or speaking so slowly that other people could have noticed. Or the opposite- being so fidgety or restless that you have been moving around a lot more than usual</t>
  </si>
  <si>
    <t>Thoughts that you would be better off dead, or of hurting yourself</t>
  </si>
  <si>
    <t>If you have checked off any problems, how difficult have these problems made it for you to do your work, take care of things at home, or get along with other people? (not difficult at all, somewhat difficult, very difficult, extremely difficult)</t>
  </si>
  <si>
    <t>Over the last 2 weeks, how often have you been bothered by the following problems?</t>
  </si>
  <si>
    <t>Feeling down, depressed or hopeless</t>
  </si>
  <si>
    <t>Feeling nervous, anxious or on edge</t>
  </si>
  <si>
    <t>Not being able to stop control worrying</t>
  </si>
  <si>
    <t>Over the last two weeks how often have you been bothered by the following problems?  (GAD-7)</t>
  </si>
  <si>
    <t>Feeling nervous, anxious, or on edge</t>
  </si>
  <si>
    <t>Worrying too much about different things</t>
  </si>
  <si>
    <t>Trouble relaxing</t>
  </si>
  <si>
    <t>Being so restless that it is hard to sit still</t>
  </si>
  <si>
    <t>Becoming easily annoyed or irritable</t>
  </si>
  <si>
    <t>Feeling afraid, as if something awful might happen</t>
  </si>
  <si>
    <t>If you checked any problems, how difficult have they made it for you to do your work, take care of things at home, or get along with other people? (not difficult at all, somewhat difficult, very difficult, extremely difficult)</t>
  </si>
  <si>
    <t>CHECK MARK the answer that comes closest to how you have felt IN THE PAST 7 DAYS—not just how you feel today (Yes, most of the time, Yes, sometimes, No, not very often, No, not at all)</t>
  </si>
  <si>
    <t>I have been able to laugh and see the funny side of things</t>
  </si>
  <si>
    <t>I have looked forward with enjoyment to things</t>
  </si>
  <si>
    <t>I have blamed myself unnecessarily when things went wrong</t>
  </si>
  <si>
    <t>I have been anxious or worried for no good reason</t>
  </si>
  <si>
    <t>I have felt scared or panicky for no good reason</t>
  </si>
  <si>
    <t>Things have been getting to me</t>
  </si>
  <si>
    <t>I have been so unhappy that I have had difficulty sleeping</t>
  </si>
  <si>
    <t>I have felt sad or miserable</t>
  </si>
  <si>
    <t>I have been so unhappy that I have been crying</t>
  </si>
  <si>
    <t>The thought of harming myself has occurred to me</t>
  </si>
  <si>
    <t>How often have you been bothered by each of the following symptoms during the past two weeks?</t>
  </si>
  <si>
    <t>Feeling down, depressed, irritable, or hopeless?</t>
  </si>
  <si>
    <t>Adolescents</t>
  </si>
  <si>
    <t>Little interest or pleasure in doing things?</t>
  </si>
  <si>
    <t>Trouble falling asleep, staying asleep, or sleeping too much?</t>
  </si>
  <si>
    <t>Poor appetite, weight loss, or overeating?</t>
  </si>
  <si>
    <t>Feeling tired, or having little energy?</t>
  </si>
  <si>
    <t>Feeling bad about yourself—or feeling that you are a failure, or that you have let yourself or your family down?</t>
  </si>
  <si>
    <t>Trouble concentrating on things like school work, reading, or watching TV?</t>
  </si>
  <si>
    <t>Moving or speaking so slowly that other people could have noticed? Or the opposite—being so fidgety or restless that you were moving around a lot more than usual?</t>
  </si>
  <si>
    <t>Thoughts that you would be better off dead, or of hurting yourself in some way?</t>
  </si>
  <si>
    <t>Adolescents/Adults</t>
  </si>
  <si>
    <t xml:space="preserve">0 I do not feel sad.
1 I feel sad
2 I am sad all the time and I can't snap out of it.
3 I am so sad and unhappy that I can't stand it. </t>
  </si>
  <si>
    <t>0 I am not particularly discouraged about the future.
1 I feel discouraged about the future.
2 I feel I have nothing to look forward to.
3 I feel the future is hopeless and that things cannot improve.</t>
  </si>
  <si>
    <t>0 I do not feel like a failure.
1 I feel I have failed more than the average person.
2 As I look back on my life, all I can see is a lot of failures.
3 I feel I am a complete failure as a person.</t>
  </si>
  <si>
    <t>0 I get as much satisfaction out of things as I used to.
 1 I don't enjoy things the way I used to.
 2 I don't get real satisfaction out of anything anymore.
 3 I am dissatisfied or bored with everything.</t>
  </si>
  <si>
    <t xml:space="preserve"> 0 I don't feel particularly guilty
 1 I feel guilty a good part of the time.
 2 I feel quite guilty most of the time.
 3 I feel guilty all of the time.</t>
  </si>
  <si>
    <t xml:space="preserve"> 0 I don't feel I am being punished.
 1 I feel I may be punished.
 2 I expect to be punished.
 3 I feel I am being punished.</t>
  </si>
  <si>
    <t>0 I don't feel disappointed in myself.
 1 I am disappointed in myself.
 2 I am disgusted with myself.
 3 I hate myself.</t>
  </si>
  <si>
    <t>0 I don't feel I am any worse than anybody else.
 1 I am critical of myself for my weaknesses or mistakes.
 2 I blame myself all the time for my faults.
 3 I blame myself for everything bad that happens.</t>
  </si>
  <si>
    <t>0 I don't have any thoughts of killing myself.
 1 I have thoughts of killing myself, but I would not carry them out.
 2 I would like to kill myself.
 3 I would kill myself if I had the chance.</t>
  </si>
  <si>
    <t xml:space="preserve"> 0 I don't cry any more than usual.
 1 I cry more now than I used to.
 2 I cry all the time now.
 3 I used to be able to cry, but now I can't cry even though I want to.</t>
  </si>
  <si>
    <t>0 I am no more irritated by things than I ever was.
 1 I am slightly more irritated now than usual.
 2 I am quite annoyed or irritated a good deal of the time.
 3 I feel irritated all the time.</t>
  </si>
  <si>
    <t xml:space="preserve"> 0 I have not lost interest in other people.
 1 I am less interested in other people than I used to be.
 2 I have lost most of my interest in other people.
 3 I have lost all of my interest in other people.</t>
  </si>
  <si>
    <t xml:space="preserve"> 0 I make decisions about as well as I ever could.
 1 I put off making decisions more than I used to.
 2 I have greater difficulty in making decisions more than I used to.
 3 I can't make decisions at all anymore.</t>
  </si>
  <si>
    <t>0 I don't feel that I look any worse than I used to
1 I am worried that I am looking old or unattractive
2 I feel there are permanent changes in my appearance that make me look unattractive
3 I believe that I look ugly</t>
  </si>
  <si>
    <t xml:space="preserve"> 0 I can work about as well as before.
 1 It takes an extra effort to get started at doing something.
 2 I have to push myself very hard to do anything.
 3 I can't do any work at all.</t>
  </si>
  <si>
    <t>0 I can sleep as well as usual.
1 I don't sleep as well as I used to.
2 I wake up 1-2 hours earlier than usual and find it hard to get back to sleep.
3 I wake up several hours earlier than I used to and cannot get back to sleep.</t>
  </si>
  <si>
    <t>0 I don't get more tired than usual.
 1 I get tired more easily than I used to.
 2 I get tired from doing almost anything.
 3 I am too tired to do anything.</t>
  </si>
  <si>
    <t>0 My appetite is no worse than usual.
 1 My appetite is not as good as it used to be.
 2 My appetite is much worse now.
 3 I have no appetite at all anymore.</t>
  </si>
  <si>
    <t>0 I haven't lost much weight, if any, lately.
 1 I have lost more than five pounds.
 2 I have lost more than ten pounds.
 3 I have lost more than fifteen pounds.</t>
  </si>
  <si>
    <t>0 I am no more worried about my health than usual.
 1 I am worried about physical problems like aches, pains, upset stomach, or
 constipation.
 2 I am very worried about physical problems and it's hard to think of much else.
 3 I am so worried about my physical problems that I cannot think of anything else.</t>
  </si>
  <si>
    <t>0 I have not noticed any recent change in my interest in sex.
 1 I am less interested in sex than I used to be.
 2 I have almost no interest in sex.
 3 I have lost interest in sex completely.</t>
  </si>
  <si>
    <t>Children/Parents of Children</t>
  </si>
  <si>
    <t>1. When I feel frightened, it is hard for me to breathe</t>
  </si>
  <si>
    <t>2. I get headaches when I am at school</t>
  </si>
  <si>
    <t>3. I don’t like to be with people I don’t know well</t>
  </si>
  <si>
    <t>4. I get scared if I sleep away from home</t>
  </si>
  <si>
    <t>5. I worry about other people liking me</t>
  </si>
  <si>
    <t>6. When I get frightened, I feel like passing out</t>
  </si>
  <si>
    <t>7. I am nervous</t>
  </si>
  <si>
    <t>9. People tell me that I look nervous</t>
  </si>
  <si>
    <t>10. I feel nervous with people I don’t know well</t>
  </si>
  <si>
    <t>12. When I get frightened, I feel like I am going crazy</t>
  </si>
  <si>
    <t>13. I worry about sleeping alone</t>
  </si>
  <si>
    <t>14. I worry about being as good as other kids</t>
  </si>
  <si>
    <t>15. When I get frightened, I feel like things are not real</t>
  </si>
  <si>
    <t>16. I have nightmares about something bad happening to my parents</t>
  </si>
  <si>
    <t>17. I worry about going to school</t>
  </si>
  <si>
    <t>18. When I get frightened, my heart beats fast</t>
  </si>
  <si>
    <t>19. I get shaky</t>
  </si>
  <si>
    <t>20. I have nightmares about something bad happening to me</t>
  </si>
  <si>
    <t>21. I worry about things working out for me</t>
  </si>
  <si>
    <t>22. When I get frightened, I sweat a lot</t>
  </si>
  <si>
    <t>23. I am a worrier</t>
  </si>
  <si>
    <t>24. I get really frightened for no reason at all</t>
  </si>
  <si>
    <t>25. I am afraid to be alone in the house</t>
  </si>
  <si>
    <t>26. It is hard for me to talk with people I don’t know well</t>
  </si>
  <si>
    <t>27. When I get frightened, I feel like I am choking</t>
  </si>
  <si>
    <t>28. People tell me that I worry too much</t>
  </si>
  <si>
    <t>29. I don’t like to be away from my family</t>
  </si>
  <si>
    <t>30. I am afraid of having anxiety (or panic) attacks</t>
  </si>
  <si>
    <t>31. I worry that something bad might happen to my parents</t>
  </si>
  <si>
    <t>32. I feel shy with people I don’t know well</t>
  </si>
  <si>
    <t>33. I worry about what is going to happen in the future</t>
  </si>
  <si>
    <t>34. When I get frightened, I feel like throwing up</t>
  </si>
  <si>
    <t>35. I worry about how well I do things</t>
  </si>
  <si>
    <t>36. I am scared to go to school</t>
  </si>
  <si>
    <t>37. I worry about things that have already happened</t>
  </si>
  <si>
    <t>38. When I get frightened, I feel dizzy</t>
  </si>
  <si>
    <t>39. I feel nervous when I am with other children or adults and I have to do something while they watch me (for example: read aloud, speak, play a game, play a sport)</t>
  </si>
  <si>
    <t>40. I feel nervous when I am going to parties, dances, or any place where there will be people that I don’t know well</t>
  </si>
  <si>
    <t>41. I am shy</t>
  </si>
  <si>
    <t>1. When I feel nervous, it is hard for me to breathe.</t>
  </si>
  <si>
    <t>2. I get headaches when I am at school, at work or in public places.</t>
  </si>
  <si>
    <t>3. I don’t like to be with people I don’t know well.</t>
  </si>
  <si>
    <t>4. I get nervous if I sleep away from home.</t>
  </si>
  <si>
    <t>5. I worry about people liking me.</t>
  </si>
  <si>
    <t>6. When I get anxious, I feel like passing out.</t>
  </si>
  <si>
    <t>7. I am nervous.</t>
  </si>
  <si>
    <t>8. It is hard for me to stop worrying.</t>
  </si>
  <si>
    <t>9. People tell me that I look nervous.</t>
  </si>
  <si>
    <t>10. I feel nervous with people I don’t know well.</t>
  </si>
  <si>
    <t>11. I get stomachaches at school, at work, or in public places.</t>
  </si>
  <si>
    <t>12. When I get anxious, I feel like I'm going crazy.</t>
  </si>
  <si>
    <t>13. I worry about sleeping alone.</t>
  </si>
  <si>
    <t>14. I worry about being as good as other people.</t>
  </si>
  <si>
    <t>15. When I get anxious, I feel like things are not real.</t>
  </si>
  <si>
    <t>16. I have nightmares about something bad happening to my family.</t>
  </si>
  <si>
    <t>17. I worry about going to work or school, or to public places.</t>
  </si>
  <si>
    <t>18. When I get anxious, my heart beats fast.</t>
  </si>
  <si>
    <t>19. I get shaky.</t>
  </si>
  <si>
    <t>20. I have nightmares about something bad happening to me.</t>
  </si>
  <si>
    <t>21. I worry about things working out for me.</t>
  </si>
  <si>
    <t>22. When I get anxious, I sweat a lot.</t>
  </si>
  <si>
    <t>23. I am a worrier.</t>
  </si>
  <si>
    <t>24. When I worry a lot, I have trouble sleeping.</t>
  </si>
  <si>
    <t>25. I get really frightened for no reason at all.</t>
  </si>
  <si>
    <t>26. I am afraid to be alone in the house.</t>
  </si>
  <si>
    <t>27. It is hard for me to talk with people I don't know well.</t>
  </si>
  <si>
    <t>28. When I get anxious, I feel like I'm choking.</t>
  </si>
  <si>
    <t>29. People tell me that I worry too much.</t>
  </si>
  <si>
    <t>30. I don't like to be away from my family.</t>
  </si>
  <si>
    <t>31. When I worry a lot, I feel restless.</t>
  </si>
  <si>
    <t>32. I am afraid of having anxiety (or panic) attacks.</t>
  </si>
  <si>
    <t>33.I worry that something bad might happen to my family.</t>
  </si>
  <si>
    <t>34. I feel shy with people I don't know well.</t>
  </si>
  <si>
    <t>35. I worry about what is going to happen in the future.</t>
  </si>
  <si>
    <t>36. When I get anxious, I feel like throwing up.</t>
  </si>
  <si>
    <t>37. I worry about how well I do things.</t>
  </si>
  <si>
    <t>41. I feel nervous when I am with other people and I have to do something while they watch me (for example: speak, play a sport.)</t>
  </si>
  <si>
    <t>39. I worry about things that have already happened.</t>
  </si>
  <si>
    <t>42. I feel nervous when I go to parties, dances, or any place where there will be people that I don't know well.</t>
  </si>
  <si>
    <t>43. I am shy.</t>
  </si>
  <si>
    <t>44. When I worry a lot, I feel irritable.</t>
  </si>
  <si>
    <t xml:space="preserve">Indicate how much you have been bothered by that symptom during the past month, including today, by circling the number in the corresponding space in the column next to each symptom. </t>
  </si>
  <si>
    <t>Numbness or tingling</t>
  </si>
  <si>
    <t>Feeling hot</t>
  </si>
  <si>
    <t>Wobbliness in legs</t>
  </si>
  <si>
    <t>Unable to relax</t>
  </si>
  <si>
    <t>Dizzy or lightheaded</t>
  </si>
  <si>
    <t>Heart pounding/racing</t>
  </si>
  <si>
    <t>Unsteady</t>
  </si>
  <si>
    <t>Terrified or afraid</t>
  </si>
  <si>
    <t>Nervous</t>
  </si>
  <si>
    <t>Feeling of choking</t>
  </si>
  <si>
    <t>Handstrembling</t>
  </si>
  <si>
    <t>Shaky / unsteady</t>
  </si>
  <si>
    <t>Fear of losing control</t>
  </si>
  <si>
    <t>Difficulty in breathing</t>
  </si>
  <si>
    <t>Fear of dying</t>
  </si>
  <si>
    <t>Scared</t>
  </si>
  <si>
    <t>Indigestion</t>
  </si>
  <si>
    <t>Faint / lightheaded</t>
  </si>
  <si>
    <t>Face flushed</t>
  </si>
  <si>
    <t>Hot/cold sweats</t>
  </si>
  <si>
    <t>QIDS-SR</t>
  </si>
  <si>
    <t>During the past seven days… (0-3 rating scale)</t>
  </si>
  <si>
    <t>Falling Asleep:
I never take longer than 30 minutes to fall asleep.
I take at least 30 minutes to fall asleep, less than half the time.
I take at least 30 minutes to fall asleep, more than  half the time.
I take more than 60 minutes to fall asleep, more than half the time.</t>
  </si>
  <si>
    <t>Sleep disturbance</t>
  </si>
  <si>
    <t>Sleep During the Night:
I do not wake up at night.
I have a restless, light sleep with a few brief awakenings each night.
I wake up at least once a night, but I go back to sleep easily.
I awaken more than once a night and stay awake for 20 minutes or more, more than half the time.</t>
  </si>
  <si>
    <t>Waking Up Too Early:
Most of the time, I awaken no more than 30 minutes before I need to get up.
More than half the time, I awaken more than 30 minutes before I need to get up.
I almost always awaken at least one hour or so before I need to, but I go back to sleep eventually.
I awaken at least one hour before I need to, and can't go back to sleep.</t>
  </si>
  <si>
    <t>Sleeping Too Much:
I sleep no longer than 7-8 hours/night, without napping during the day.
I sleep no longer than 10 hours in a 24-hour period including naps.
I sleep no longer than 12 hours in a 24-hour period including naps.
I sleep longer than 12 hours in a 24-hour period including naps.</t>
  </si>
  <si>
    <t>Feeling Sad:
I do not feel sad.
I feel sad less than half the time.
I feel sad more than half the time.
I feel sad nearly all of the time.</t>
  </si>
  <si>
    <t>Sad Mood</t>
  </si>
  <si>
    <r>
      <t xml:space="preserve">Please complete either (not both)
</t>
    </r>
    <r>
      <rPr>
        <b/>
        <sz val="11"/>
        <color theme="1"/>
        <rFont val="Calibri"/>
        <family val="2"/>
        <scheme val="minor"/>
      </rPr>
      <t>Decreased Appetite:</t>
    </r>
    <r>
      <rPr>
        <sz val="11"/>
        <color theme="1"/>
        <rFont val="Calibri"/>
        <family val="2"/>
        <scheme val="minor"/>
      </rPr>
      <t xml:space="preserve">
There is no change from my usual appetite.
I eat somewhat less often or lesser amounts of food than usual.
I eat much less than usual and only with personal effort.
I rarely eat within a 24-hour period, and only with extreme personal effort or when others persuade me to eat.
OR
</t>
    </r>
    <r>
      <rPr>
        <b/>
        <sz val="11"/>
        <color theme="1"/>
        <rFont val="Calibri"/>
        <family val="2"/>
        <scheme val="minor"/>
      </rPr>
      <t xml:space="preserve">Increased Appetite: </t>
    </r>
    <r>
      <rPr>
        <sz val="11"/>
        <color theme="1"/>
        <rFont val="Calibri"/>
        <family val="2"/>
        <scheme val="minor"/>
      </rPr>
      <t xml:space="preserve">
There is no change in my usual appetite.
I feel a need to eat more frequently than usual.
I regularly eat more often and/or greater amounts of food than usual.
I feel driven to overeat both at mealtime and between meals.</t>
    </r>
  </si>
  <si>
    <t>Appetite</t>
  </si>
  <si>
    <r>
      <t xml:space="preserve">Please complete either (not both)
</t>
    </r>
    <r>
      <rPr>
        <b/>
        <sz val="11"/>
        <color theme="1"/>
        <rFont val="Calibri"/>
        <family val="2"/>
        <scheme val="minor"/>
      </rPr>
      <t>Decreased Weight (within the last two weeks):</t>
    </r>
    <r>
      <rPr>
        <sz val="11"/>
        <color theme="1"/>
        <rFont val="Calibri"/>
        <family val="2"/>
        <scheme val="minor"/>
      </rPr>
      <t xml:space="preserve">
I have not had a change in my weight.
I feel as if I have had a slight weight loss.
I have lost 2 pounds or more.
I have lost 5 pounds or more.
OR
</t>
    </r>
    <r>
      <rPr>
        <b/>
        <sz val="11"/>
        <color theme="1"/>
        <rFont val="Calibri"/>
        <family val="2"/>
        <scheme val="minor"/>
      </rPr>
      <t>Increased Weight (Within the last two weeks):</t>
    </r>
    <r>
      <rPr>
        <sz val="11"/>
        <color theme="1"/>
        <rFont val="Calibri"/>
        <family val="2"/>
        <scheme val="minor"/>
      </rPr>
      <t xml:space="preserve">
I have not had a change in my weight.
I feel as if I have had a slight weight gain.
I have gained 2 pounds or more.
I have gained 5 pounds or more. </t>
    </r>
  </si>
  <si>
    <t>Weight</t>
  </si>
  <si>
    <t>Concentration/Decision Making:
There is no change in my usual capacity to concentrate or make decisions.
I occasionally feel indecisive or find that my attention wanders.
Most of the time, I struggle to focus my attention or to make decisions.
I cannot concentrate well enough to read or cannot make even minor decisions</t>
  </si>
  <si>
    <t>Concentration</t>
  </si>
  <si>
    <t>View of Myself:
I see myself as equally worthwhile and deserving as other people.
I am more self-blaming than usual.
I largely believe that I cause problems for others.
I think almost constantly about major and minor defects in myself.</t>
  </si>
  <si>
    <t>Self-Criticism</t>
  </si>
  <si>
    <t xml:space="preserve">Thoughts of Death or Suicide:
I do not think of suicide or death.
I feel that life is empty or wonder if it's worth living.
I think of suicide or death several times a week for several minutes.
I think of suicide or death several times a day in some detail, or I have made specific plans for suicide or have actually tried to take my life. </t>
  </si>
  <si>
    <t>Suicidal Ideation</t>
  </si>
  <si>
    <t>General Interest:
There is no change from usual in how interested I am in other people or activities.
I notice that I am less interested in people or activities.
I find I have interest in only one or two of my formerly pursued activities,
I have virtually no interest in formerly pursued activites.</t>
  </si>
  <si>
    <t>Interest</t>
  </si>
  <si>
    <t>Energy Level:
There is no change in my usual level of energy.
I get tired more easily than usual.
I have to make a big effort to start or finish my usual daily activities (for example, shopping, homework, cooking, or going to work).
I really cannot carry out most of my usual daily activities because I just don't have the energy.</t>
  </si>
  <si>
    <t>Energy/fatigue</t>
  </si>
  <si>
    <t>Feeling Slowed Down:
I think, speak, and move at my usual rate of speed.
I find that my thinking is slowed down or my voice sounds dull or flat.
It takes me several seconds to respond to most questions and I'm sure my thinking is slowed.
I am often unable to respond to questions without extreme effort.</t>
  </si>
  <si>
    <t>Psychomotor agitation/retardation</t>
  </si>
  <si>
    <t>Feeling Restless:
I do not feel restless.
I'm often fidgety, wringing my hands, or need to shift how I am sitting.
I have impulses to move about and am quite restless.
At times, I am unable to stay seated and need to pace around.</t>
  </si>
  <si>
    <t>RCADS</t>
  </si>
  <si>
    <t>Please put a circle around the word that shows how often each of these things happens to you.</t>
  </si>
  <si>
    <t>Children/Adolescents</t>
  </si>
  <si>
    <t>1. I worry about things</t>
  </si>
  <si>
    <t>2. I feel sad or empty</t>
  </si>
  <si>
    <t>3. When I have a problem, I get a funny feeling in my stomach</t>
  </si>
  <si>
    <t>4. I worry when I think I have done poorly at something</t>
  </si>
  <si>
    <t>5. I would feel afraid of being on my own at home</t>
  </si>
  <si>
    <t>6. Nothing is much fun anymore</t>
  </si>
  <si>
    <t>7. I feel scared when I have to take a test</t>
  </si>
  <si>
    <t>8. I feel worried when I think someone is angry with me</t>
  </si>
  <si>
    <t>9. I worry about being away from my parents</t>
  </si>
  <si>
    <t>10. I get bothered by bad or silly thoughts or pictures in my mind</t>
  </si>
  <si>
    <t>11. I have trouble sleeping</t>
  </si>
  <si>
    <t>12. I worry that I will do badly at my school work</t>
  </si>
  <si>
    <t>13. I worry that something awful will happen to someone in my family</t>
  </si>
  <si>
    <t>14. I suddenly feel as if I can't breathe when there is no reason for this</t>
  </si>
  <si>
    <t>15. I have problems with my appetite</t>
  </si>
  <si>
    <t>16. I have to keep checking that I have done things right (like the switch is off, or the door is locked)</t>
  </si>
  <si>
    <t>17. I feel scared if I have to sleep on my own</t>
  </si>
  <si>
    <t>19. I have no energy for things</t>
  </si>
  <si>
    <t>20. I worry I might look foolish</t>
  </si>
  <si>
    <t>21. I am tired a lot</t>
  </si>
  <si>
    <t>22. I worry that bad things will happen to me</t>
  </si>
  <si>
    <t>23. I can't seem to get bad or silly thoughts out of my head</t>
  </si>
  <si>
    <t>24. When I have a problem, my heart beats really fast</t>
  </si>
  <si>
    <t>25. I cannot think clearly</t>
  </si>
  <si>
    <t>26. I suddenly start to tremble or shake when there is no reason for this</t>
  </si>
  <si>
    <t>27. I worry that something bad will happen to me</t>
  </si>
  <si>
    <t>28. When I have a problem, I feel shaky</t>
  </si>
  <si>
    <t>29. I feel worthless</t>
  </si>
  <si>
    <t>30. I worry about making mistakes</t>
  </si>
  <si>
    <t>31. I have to think of special thoughts (like numbers or words) to stop bad things from happening</t>
  </si>
  <si>
    <t>32. I worry what other people think of me</t>
  </si>
  <si>
    <t>33. I am afraid of being in crowded places (like shopping centers, the movies, buses, busy playgrounds)</t>
  </si>
  <si>
    <t>34. All of a sudden I feel really scared for no reason at all</t>
  </si>
  <si>
    <t>35. I worry about what is going to happen</t>
  </si>
  <si>
    <t>36. I suddenly become dizzy or faint when there is no reason for this</t>
  </si>
  <si>
    <t>37. I think about death</t>
  </si>
  <si>
    <t>38. I feel afraid if I have to talk in front of my class</t>
  </si>
  <si>
    <t>39. My heart suddenly starts to beat too quickly for no reason</t>
  </si>
  <si>
    <t>40. I feel like I don’t want to move</t>
  </si>
  <si>
    <t>41. I worry that I will suddenly get a scared feeling when there is nothing to be afraid of</t>
  </si>
  <si>
    <t>43. I feel afraid that I will make a fool of myself in front of people</t>
  </si>
  <si>
    <t>44. I have to do some things in just the right way to stop bad things from happening</t>
  </si>
  <si>
    <t>45. I worry when I go to bed at night</t>
  </si>
  <si>
    <t>46. I would feel scared if I had to stay away from home overnight</t>
  </si>
  <si>
    <t>47. I feel restless</t>
  </si>
  <si>
    <t>Choose the response that best describes how typical or characteristic each item is of you.</t>
  </si>
  <si>
    <t>If I don’t have enough time to do everything, I don’t worry about it.</t>
  </si>
  <si>
    <t>My worries overwhelm me.</t>
  </si>
  <si>
    <t>I do not tend to worry about things.</t>
  </si>
  <si>
    <t>Many situations make me worry.</t>
  </si>
  <si>
    <t>I know I shouldn’t worry about things, but I just cannot help it.</t>
  </si>
  <si>
    <t>When I am under pressure I worry a lot.</t>
  </si>
  <si>
    <t>I am always worrying about something.</t>
  </si>
  <si>
    <t>I find it easy to dismiss worrisome thoughts.</t>
  </si>
  <si>
    <t>As soon as I finish one task, I start to worry about everything else I have to do.</t>
  </si>
  <si>
    <t>I never worry about anything.</t>
  </si>
  <si>
    <t>When there is nothing more I can do about a concern,I don’t worry about it anymore.</t>
  </si>
  <si>
    <t>I’ve been a worrier all my life.</t>
  </si>
  <si>
    <t>I notice that I have been worrying about things.</t>
  </si>
  <si>
    <t>Once I start worrying, I can’t stop.</t>
  </si>
  <si>
    <t>I worry all the time.</t>
  </si>
  <si>
    <t>I worry about projects until they are done.</t>
  </si>
  <si>
    <t>For each sentence that you read, circle the answer that best tells how true that sentence is about you.</t>
  </si>
  <si>
    <t>My worries really bother me.</t>
  </si>
  <si>
    <t>I don't really worry about things.</t>
  </si>
  <si>
    <t>Many things make me worry.</t>
  </si>
  <si>
    <t>I know I shouldn’t worry about things, but I just can't help it.</t>
  </si>
  <si>
    <t>I find it easy to stop worrying when I want.</t>
  </si>
  <si>
    <t>When I finish one thing, I start to worry about everything else.</t>
  </si>
  <si>
    <t>I've been a worrier all my life.</t>
  </si>
  <si>
    <t>I worry about things until they are done.</t>
  </si>
  <si>
    <t>WHODAS 2.0-Children and Youth</t>
  </si>
  <si>
    <t xml:space="preserve">Think back over the last 30 days and answer these questions, thinking about how much difficulty you have had doing the following activities. For each question, please circle only one response. </t>
  </si>
  <si>
    <t>How do you rate your health overall health in the past 30 days?</t>
  </si>
  <si>
    <t>Concentrating for 10 minutes at a time or more while doing homework, playing a game, or doing something you were asked to do?</t>
  </si>
  <si>
    <t>Remembering to do important things, such as crossing the street safely, taking the right books to school, and remembering to do homework assignments?</t>
  </si>
  <si>
    <t>Finding a way to deal with common, everyday problems that other people your age can manage?</t>
  </si>
  <si>
    <t>Learning how to do something new, for example, how to play a new game, or learning something new at school?</t>
  </si>
  <si>
    <t xml:space="preserve">Generally understanding what people say? </t>
  </si>
  <si>
    <t>Telling your family or friends about things you have done, or people you have met, or places you have been?</t>
  </si>
  <si>
    <t>Standing for a reasonable period of time, for example, in PE or school assembly or church/temple?</t>
  </si>
  <si>
    <t xml:space="preserve">Getting up from a sitting position? </t>
  </si>
  <si>
    <t xml:space="preserve">Moving around inside your home? </t>
  </si>
  <si>
    <t>Getting around at school or at a friend’s?</t>
  </si>
  <si>
    <t xml:space="preserve">Walking for as long a distance as other people your age can? </t>
  </si>
  <si>
    <t>Keeping yourself and your clothes clean, taking baths or showers, and brushing your teeth without being asked?</t>
  </si>
  <si>
    <t xml:space="preserve">Getting dressed on your own? </t>
  </si>
  <si>
    <t xml:space="preserve">Eating meals without help? </t>
  </si>
  <si>
    <t>Staying safe when you are alone or not putting him/herself in danger when there are no adults around?</t>
  </si>
  <si>
    <t>Getting along with people you do not know well?</t>
  </si>
  <si>
    <t xml:space="preserve">Keeping a friendship? </t>
  </si>
  <si>
    <t xml:space="preserve">Getting along with family members? </t>
  </si>
  <si>
    <t>Making new friends?</t>
  </si>
  <si>
    <t xml:space="preserve">Getting along with your teachers or adults who aren’t in your family? </t>
  </si>
  <si>
    <t>Doing chores or other things you are expected to do at home to help out?</t>
  </si>
  <si>
    <t>Finishing chores or home activities that you are supposed to do?</t>
  </si>
  <si>
    <t>Doing chores or other home activities well?</t>
  </si>
  <si>
    <t>Doing these home activities quickly when it is important?</t>
  </si>
  <si>
    <t>Doing your regular school assignments?</t>
  </si>
  <si>
    <t>Studying for important school tests?</t>
  </si>
  <si>
    <t>Completing all of the school assignments and activities that you needed to do?</t>
  </si>
  <si>
    <t>Getting your school work done as quickly as needed?</t>
  </si>
  <si>
    <t>Do you have more of a problem joining in on community activities (for example, clubs, religious groups, or after-school activities) than you thought you should?</t>
  </si>
  <si>
    <t>How much do you feel that you are not getting invited to many as parties, play dates, or just hanging out, as you would like?</t>
  </si>
  <si>
    <t>How much time do your parents or other family member spend on your health condition problems you may have?</t>
  </si>
  <si>
    <t xml:space="preserve">How much have you been upset by his/her health condition? </t>
  </si>
  <si>
    <t>How much of a problem do you have in doing things by yourself for relaxation or pleasure (do you have any problems keeping yourself busy doing things that you like to do)?</t>
  </si>
  <si>
    <t>Overall, how much did these difficulties interfere with your life?</t>
  </si>
  <si>
    <t>Overall, in the past 30 days, how many days were these difficulties present?</t>
  </si>
  <si>
    <t>In the past 30 days, for how many days were you totally unable to carry out your usual activities or school/work because of
any health condition?</t>
  </si>
  <si>
    <t>In the past 30 days, not counting the days that you were totally unable, for how many days did you cut back or reduce your usual activities or school/work because of any health condition?</t>
  </si>
  <si>
    <t>In the past 30 days, how many days were you absent from school?</t>
  </si>
  <si>
    <t>In the past 30 days, how many days were you late for school?</t>
  </si>
  <si>
    <t>DSM-IV Level 2 PROMIS Emotional Distress- Depression- Adult</t>
  </si>
  <si>
    <t>In the past SEVEN (7) DAYS….</t>
  </si>
  <si>
    <t>Children/Adolescents/Adults</t>
  </si>
  <si>
    <t>I felt worthless.</t>
  </si>
  <si>
    <t>I felt that I had nothing to look forward to.</t>
  </si>
  <si>
    <t>I felt helpless.</t>
  </si>
  <si>
    <t>I felt sad.</t>
  </si>
  <si>
    <t>I felt like a failure.</t>
  </si>
  <si>
    <t>I felt depressed.</t>
  </si>
  <si>
    <t>I felt unhappy.</t>
  </si>
  <si>
    <t>DSM-IV Level 1 Cross-Cutting Symptom Measures- Adults</t>
  </si>
  <si>
    <t>Little interest pleasure in doing things?</t>
  </si>
  <si>
    <t>Feeling down, depressed, or hopeless?</t>
  </si>
  <si>
    <t>Feeling more irritated, grouchy, or angry than usual?</t>
  </si>
  <si>
    <t>Anger</t>
  </si>
  <si>
    <t>Sleeping less than usual, but still have a lot of energy?</t>
  </si>
  <si>
    <t>Mania</t>
  </si>
  <si>
    <t>Starting lots more projects than usual or doing more risky things than usual?</t>
  </si>
  <si>
    <t>Feeling nervous, anxious, frightened, worried, or on edge?</t>
  </si>
  <si>
    <t>Feeling panic or being frightened?</t>
  </si>
  <si>
    <t>Avoiding situations that make you anxious?</t>
  </si>
  <si>
    <t>Unexplained aches and pains (e.g., head, back, joints, abdomen, legs)?</t>
  </si>
  <si>
    <t>Somatic Symptoms</t>
  </si>
  <si>
    <t>Feeling that your illnesses are not being taken seriously enough?</t>
  </si>
  <si>
    <t>Thoughts of actually hurting yourself?</t>
  </si>
  <si>
    <t>Hearing things other people couldn’t hear, such as voices even when no one was around?</t>
  </si>
  <si>
    <t>Psychosis</t>
  </si>
  <si>
    <t>Problems with sleep that affected your sleep quality over all?</t>
  </si>
  <si>
    <t>Sleep Problems</t>
  </si>
  <si>
    <t>Problems with memory (e.g., learning new information) or with location (e.g., finding your way home)?</t>
  </si>
  <si>
    <t>Memory</t>
  </si>
  <si>
    <t>Unpleasant thoughts, urges, or images that repeatedly enter your mind?</t>
  </si>
  <si>
    <t>Repetitive Thoughts/and Behaviors</t>
  </si>
  <si>
    <t>Feeling driven to perform certain behaviors or mental acts over and over again?</t>
  </si>
  <si>
    <t>Feeling detached or distant from yourself, your body, your physical surroundings, or your memories?</t>
  </si>
  <si>
    <t>Dissociation</t>
  </si>
  <si>
    <t>Not knowing who you really are or what you want out of life?</t>
  </si>
  <si>
    <t>Personality Functioning</t>
  </si>
  <si>
    <t>Not feeling close to other people or enjoying your relationships with them?</t>
  </si>
  <si>
    <t>Drinking at least 4 drinks of any kind of alcohol in a single day?</t>
  </si>
  <si>
    <t>Substance Use</t>
  </si>
  <si>
    <t>Smoking any cigarettes, a cigar, or pipe, or using snuff or chewing tobacco?</t>
  </si>
  <si>
    <t>Using any of the following medicines ON YOUR OWN, that is, without a doctor’s prescription, in greater amounts or longer than prescribed [e.g., painkillers (like Vicodin), stimulants (like Ritalin or Adderall), sedatives or tranquilizers (like sleeping pills or Valium), or drugs like marijuana, cocaine or crack, club drugs (like ecstasy), hallucinogens (like LSD), heroin, inhalants or solvents (like glue), or methamphetamine (like speed)]?</t>
  </si>
  <si>
    <t>DSM-IV Level 1 Cross-Cutting Symptom Measures- Children/Adolescents</t>
  </si>
  <si>
    <t>During the past TWO (2) WEEKS, how much (or how often) have you…</t>
  </si>
  <si>
    <t>Been bothered by stomachaches, headaches, or other aches and pains?</t>
  </si>
  <si>
    <t>Worried about your health or about getting sick?</t>
  </si>
  <si>
    <t>Been bothered by not being able to fall asleep or stay asleep, or by waking up too early?</t>
  </si>
  <si>
    <t>Been bothered by not being able to pay attention when you were in class or doing homework or reading a book or playing a game?</t>
  </si>
  <si>
    <t>Inattention</t>
  </si>
  <si>
    <t>Had less fun doing things than you used to?</t>
  </si>
  <si>
    <t>Felt sad or depressed for several hours?</t>
  </si>
  <si>
    <t>Felt more irritated or easily annoyed than usual?</t>
  </si>
  <si>
    <t>Anger/Irritability</t>
  </si>
  <si>
    <t>Felt angry or lost your temper?</t>
  </si>
  <si>
    <t>Started lots more projects than usual or done more risky things than usual?</t>
  </si>
  <si>
    <t>Slept less than usual but still had a lot of energy?</t>
  </si>
  <si>
    <t>Felt nervous, anxious, or scared?</t>
  </si>
  <si>
    <t>Not been able to stop worrying?</t>
  </si>
  <si>
    <t>Not been able to do things you wanted to or should have done, because they made you feel nervous?</t>
  </si>
  <si>
    <t>Heard voices—when there was no one there—speaking about you or telling you what to do or saying bad things to you?</t>
  </si>
  <si>
    <t>Had visions when you were completely awake—that is, seen something or someone that no one else could see?</t>
  </si>
  <si>
    <t>Had thoughts that kept coming into your mind that you would do something bad or that something bad would happen to you or to someone else?</t>
  </si>
  <si>
    <t>Felt the need to check on certain things over and over again, like whether a door was locked or whether the stove was turned off?</t>
  </si>
  <si>
    <t>Worried a lot about things you touched being dirty or having germs or being poisoned?</t>
  </si>
  <si>
    <t>Felt you had to do things in a certain way, like counting or saying special things, to keep something bad from happening?</t>
  </si>
  <si>
    <t>Had an alcoholic beverage (beer, wine, liquor, etc.)?</t>
  </si>
  <si>
    <t>Smoked a cigarette, a cigar, or pipe, or used snuff or chewing tobacco?</t>
  </si>
  <si>
    <t>Used drugs like marijuana, cocaine or crack, club drugs (like Ecstasy), hallucinogens (like LSD), heroin, inhalants or solvents (like glue), or methamphetamine (like speed)?</t>
  </si>
  <si>
    <t>Used any medicine without a doctor’s prescription to get high or change the way you feel (e.g., painkillers [like Vicodin], stimulants [like Ritalin or Adderall], sedatives or tranquilizers [like sleeping pills or Valium], or steroids)?</t>
  </si>
  <si>
    <t>In the last 2 weeks, have you thought about killing yourself or committing suicide?</t>
  </si>
  <si>
    <t>Suicidal Ideation/Suicide Attempts</t>
  </si>
  <si>
    <t>Have you EVER tried to kill yourself?</t>
  </si>
  <si>
    <t>PROMIS LEVEL 2 Emotional Distress—Anxiety—Adult</t>
  </si>
  <si>
    <t>In the past SEVEN (7) DAYS....</t>
  </si>
  <si>
    <t>I felt fearful.</t>
  </si>
  <si>
    <t>I felt anxious.</t>
  </si>
  <si>
    <t>I felt worried.</t>
  </si>
  <si>
    <t>I found it hard to focus on anything other than my anxiety.</t>
  </si>
  <si>
    <t>I felt nervous.</t>
  </si>
  <si>
    <t>I felt uneasy</t>
  </si>
  <si>
    <t>I felt tense.</t>
  </si>
  <si>
    <t>based on GAD-7</t>
  </si>
  <si>
    <t xml:space="preserve">Generalized Anxiety Disorder(GAD)-2 is a 2-item initial screening tool for general anxiety disorder. </t>
  </si>
  <si>
    <t xml:space="preserve">The Patient Health Questionnaire (PHQ)-8 is an 8 item valid diagnostic and severity measure for depressive disorders in large clinical studies. </t>
  </si>
  <si>
    <t>(same as PHQ-9), American Psychiatric Association (APA)</t>
  </si>
  <si>
    <t>Worry, Anxiety</t>
  </si>
  <si>
    <t xml:space="preserve">The Penn State Worry Questionnaire for Children is a self-report tool that measures the tendency of youth to engage in excessive, generalized, and uncontrollable worry. </t>
  </si>
  <si>
    <t>Dr. Chorpita (1997); modified version of PSWQ</t>
  </si>
  <si>
    <t xml:space="preserve">World Health Organization </t>
  </si>
  <si>
    <t>Dr. Rush of University of Texas, Department of Pyschiatry and Mental Health Clinical Research (1986, 1996)</t>
  </si>
  <si>
    <t>Hamilton Anxiety Scale</t>
  </si>
  <si>
    <t>MDI</t>
  </si>
  <si>
    <t>Dr. P. Bech</t>
  </si>
  <si>
    <t>Dr. M. Hamilton</t>
  </si>
  <si>
    <t>Carroll Rating Scale (CRS)</t>
  </si>
  <si>
    <t>8. I follow my mother or father wherever they go</t>
  </si>
  <si>
    <t>Feeling down, depressed, irritable or hopeless</t>
  </si>
  <si>
    <t>Trouble concentrating on things, such as school work, reading or watching television</t>
  </si>
  <si>
    <t xml:space="preserve">Moving or speaking so slowly that other people could have noticed? Or the opposite – being so fidgety or restless that you have been moving around a lot more than usual </t>
  </si>
  <si>
    <t>Over the last 2 weeks, how often have you been bothered by any of the days than half every day following problems?</t>
  </si>
  <si>
    <t>Dr. M. Hamilton (1960, 1967)</t>
  </si>
  <si>
    <t>Zung SDS</t>
  </si>
  <si>
    <t>The Zung Self-Rating Depression Scale (SDS) is a 20-item questionnaire that screens for common depression symptoms.</t>
  </si>
  <si>
    <t>Dr. Zung of Duke University (1965)</t>
  </si>
  <si>
    <t xml:space="preserve">Carroll Rating Scale (CRS) is a self rating tool for depression, and is similar to the HRSD. </t>
  </si>
  <si>
    <t>Falling Asleep:
0 I never take longer than 30 minutes to fall asleep.
1 I take at least 30 minutes to fall asleep, less than half the time.
2 I take at least 30 minutes to fall asleep, more than half the time.
3 I take more than 60 minutes to fall asleep, more than half the time.</t>
  </si>
  <si>
    <t>Sleep During the Night:
0 I do not wake up at night.
1 I have a restless, light sleep with a few brief awakenings each night.
2 I wake up at least once a night, but I go back to sleep easily.
3 I awaken more than once a night and stay awake for 20 minutes or more, more than half the time.</t>
  </si>
  <si>
    <t>Waking Up Too Early:
0 Most of the time, I awaken no more than 30 minutes before I need to get up.
1 More than half the time, I awaken more than 30 minutes before I need to get up.
2 I almost always awaken at least one hour or so before I need to, but I go back to sleep eventually.
3 I awaken at least one hour before I need to, and can't go back to sleep.</t>
  </si>
  <si>
    <t>Sleeping Too Much:
0 I sleep no longer than 7-8 hours/night, without napping during the day.
1 I sleep no longer than 10 hours in a 24-hour period including naps.
2 I sleep no longer than 12 hours in a 24-hour period including naps.
3 I sleep longer than 12 hours in a 24-hour period including naps.</t>
  </si>
  <si>
    <t>Feeling Sad:
0 I do not feel sad
1 I feel sad less than half the time.
2 I feel sad more than half the time.
3 I feel sad nearly all of the time.</t>
  </si>
  <si>
    <t>Feeling Irritable:
0 I do not feel irritable.
1 I feel irritable less than half the time.
2 I feel irritable more than half the time.
3 I feel extremely irritable nearly all of the time.</t>
  </si>
  <si>
    <t>0 I do not feel anxious or tense.
1 I feel anxious (tense) less than half the time.
2 I feel anxious (tense) more than half the time.
3 I feel extremely anxious (tense) nearly all of the time.</t>
  </si>
  <si>
    <t>Response of Your Mood to Good or Desired Events:
0 My mood brightens to a normal level which lasts for several hours when good events occur.
1 My mood brightens but I do not feel like my normal self when good events occur.
2 My mood brightens only somewhat to a rather limited range of desired events.
3 My mood does not brighten at all, even when very good or desired events occur in my life.</t>
  </si>
  <si>
    <t>Mood in Relation to the Time of Day:
0 There is no regular relationship between my mood and the time of day.
1 My mood often relates to the time of day because of environmental events (e.g., being alone, working).
2 In general, my mood is more related to the time of day than to environmental events.
3 My mood is clearly and predictably better or worse at a particular time each day.
9A. Is your mood typically worse in the morning, afternoon or night? (circle one)
9B. Is your mood variation attributed to the environment? (yes or no) (circle one)</t>
  </si>
  <si>
    <t>The Quality of Your Mood:
0 The mood (internal feelings) that I experience is very much a normal mood.
1 My mood is sad, but this sadness is pretty much like the sad mood I would feel if someone close to me died or left.
2 My mood is sad, but this sadness has a rather different quality to it than the sadness I would feel if someone close to me died or left.
3 My mood is sad, but this sadness is different from the type of sadness associated with grief or loss.</t>
  </si>
  <si>
    <r>
      <rPr>
        <b/>
        <sz val="11"/>
        <color theme="1"/>
        <rFont val="Calibri"/>
        <family val="2"/>
        <scheme val="minor"/>
      </rPr>
      <t>Decreased Appetite:</t>
    </r>
    <r>
      <rPr>
        <sz val="11"/>
        <color theme="1"/>
        <rFont val="Calibri"/>
        <family val="2"/>
        <scheme val="minor"/>
      </rPr>
      <t xml:space="preserve">
0 There is no change in my usual appetite.
1 I eat somewhat less often or lesser amounts of food than usual.
2 I eat much less than usual and only with personal effort.
3 I rarely eat within a 24-hour period, and only with extreme personal effort or when others persuade me to eat.
</t>
    </r>
    <r>
      <rPr>
        <b/>
        <sz val="11"/>
        <color theme="1"/>
        <rFont val="Calibri"/>
        <family val="2"/>
        <scheme val="minor"/>
      </rPr>
      <t xml:space="preserve">Increased Appetite:
</t>
    </r>
    <r>
      <rPr>
        <sz val="11"/>
        <color theme="1"/>
        <rFont val="Calibri"/>
        <family val="2"/>
        <scheme val="minor"/>
      </rPr>
      <t>0 There is no change from my usual appetite.
1 I feel a need to eat more frequently than usual.
2 I regularly eat more often and/or greater amounts of food than usual.
3 I feel driven to overeat both at mealtime and between meals.</t>
    </r>
  </si>
  <si>
    <r>
      <rPr>
        <b/>
        <sz val="11"/>
        <color theme="1"/>
        <rFont val="Calibri"/>
        <family val="2"/>
        <scheme val="minor"/>
      </rPr>
      <t>Decreased Weight</t>
    </r>
    <r>
      <rPr>
        <sz val="11"/>
        <color theme="1"/>
        <rFont val="Calibri"/>
        <family val="2"/>
        <scheme val="minor"/>
      </rPr>
      <t xml:space="preserve"> (Within the Last Two Weeks):
0 I have not had a change in my weight.
1 I feel as if I've had a slight weight loss.
2 I have lost 2 pounds or more.
3 I have lost 5 pounds or more.
</t>
    </r>
    <r>
      <rPr>
        <b/>
        <sz val="11"/>
        <color theme="1"/>
        <rFont val="Calibri"/>
        <family val="2"/>
        <scheme val="minor"/>
      </rPr>
      <t>OR</t>
    </r>
    <r>
      <rPr>
        <sz val="11"/>
        <color theme="1"/>
        <rFont val="Calibri"/>
        <family val="2"/>
        <scheme val="minor"/>
      </rPr>
      <t xml:space="preserve">
</t>
    </r>
    <r>
      <rPr>
        <b/>
        <sz val="11"/>
        <color theme="1"/>
        <rFont val="Calibri"/>
        <family val="2"/>
        <scheme val="minor"/>
      </rPr>
      <t>Increased Weight</t>
    </r>
    <r>
      <rPr>
        <sz val="11"/>
        <color theme="1"/>
        <rFont val="Calibri"/>
        <family val="2"/>
        <scheme val="minor"/>
      </rPr>
      <t xml:space="preserve"> (Within the Last Two Weeks):
0 I have not had a change in my weight.
1 I feel as if I've had a slight weight gain.
2 I have gained 2 pounds or more.
3 I have gained 5 pounds or more.</t>
    </r>
  </si>
  <si>
    <t>Concentration/Decision Making:
0 There is no change in my usual capacity to concentrate or make decisions.
1 I occasionally feel indecisive or find that my attention wanders.
2 Most of the time, I struggle to focus my attention or to make decisions.
3 I cannot concentrate well enough to read or cannot make even minor decisions.</t>
  </si>
  <si>
    <t>View of Myself:
0 I see myself as equally worthwhile and deserving as other people.
1 I am more self-blaming than usual.
2 I largely believe that I cause problems for others.
3 I think almost constantly about major and minor defects in myself.</t>
  </si>
  <si>
    <t>View of My Future:
0 I have an optimistic view of my future.
1 I am occasionally pessimistic about my future,
but for the most part I believe things will get better.
2 I'm pretty certain that my immediate future (1-2 months) does not hold much promise of good things for me.
3 I see no hope of anything good happening to me anytime in the future.</t>
  </si>
  <si>
    <t>Thoughts of Death or Suicide:
0 I do not think of suicide or death.
1 I feel that life is empty or wonder if it's worth living.
2 I think of suicide or death several times a week for several minutes.
3 I think of suicide or death several times a day in some detail, or I have made specific plans for suicide or have actually tried to take my life.</t>
  </si>
  <si>
    <t>General Interest:
0 There is no change from usual in how interested I am in other people or activities.
1 I notice that I am less interested in people or activities.
2 I find I have interest in only one or two of my formerly pursued activities.
3 I have virtually no interest in formerly pursued activities.</t>
  </si>
  <si>
    <t>Energy Level:
0 There is no change in my usual level of energy.
1 I get tired more easily than usual.
2 I have to make a big effort to start or finish my usual daily activities (for example, shopping, homework, cooking or going to work).
3 I really cannot carry out most of my usual daily activities because I just don't have the energy.</t>
  </si>
  <si>
    <t>Capacity for Pleasure or Enjoyment (excluding sex):
0 I enjoy pleasurable activities just as much as usual.
1 I do not feel my usual sense of enjoyment from pleasurable activities.
2 I rarely get a feeling of pleasure from any activity.
3 I am unable to get any pleasure or enjoyment from anything.</t>
  </si>
  <si>
    <t>Interest in Sex (Please Rate Interest, not Activity):
0 I'm just as interested in sex as usual.
1 My interest in sex is somewhat less than usual or I do not get the same pleasure from sex as I used to.
2 I have little desire for or rarely derive pleasure from sex.
3 I have absolutely no interest in or derive no pleasure from sex.</t>
  </si>
  <si>
    <t>Feeling slowed down:
0 I think, speak, and move at my usual rate of speed.
1 I find that my thinking is slowed down or my voice sounds dull or flat.
2 It takes me several seconds to respond to most questions and I'm sure my thinking is slowed.
3 I am often unable to respond to questions without extreme effort.</t>
  </si>
  <si>
    <t>Feeling restless:
0 I do not feel restless.
1 I'm often fidgety, wring my hands, or need to shift how I am sitting.
2 I have impulses to move about and am quite restless.
3 At times, I am unable to stay seated and need to pace around.</t>
  </si>
  <si>
    <t>Aches and pains:
0 I don't have any feeling of heaviness in my arms or legs and don't have any aches or pains.
1 Sometimes I get headaches or pains in my stomach, back or joints but these pains are only sometime present and they don't stop me from doing what I need to do.
2 I have these sorts of pains most of the time.
3 These pains are so bad they force me to stop what I am doing.</t>
  </si>
  <si>
    <t>Other bodily symptoms:
0 I don't have any of these symptoms: heart pounding fast, blurred vision, sweating, hot and cold flashes, chest pain, heart turning over in my chest, ringing in my ears, or shaking.
1 I have some of these symptoms but they are mild and are present only sometimes.
2 I have several of these symptoms and they bother me quite a bit.
3 I have several of these symptoms and when they occur I have to stop doing whatever I am doing.</t>
  </si>
  <si>
    <t>Panic/Phobic symptoms:
0 I have no spells of panic or specific fears (phobia) (such as animals or heights).
1 I have mild panic episodes or fears that do not usually change my behavior or stop me from functioning.
2 I have significant panic episodes or fears that force me to change my behavior but do not stop me from functioning.
3 I have panic episodes at least once a week or severe fears that stop me from carrying on my daily activities.</t>
  </si>
  <si>
    <t>Constipation/diarrhea:
0 There is no change in my usual bowel habits.
1 I have intermittent constipation or diarrhea which is mild.
2 I have diarrhea or constipation most of the time but it does not interfere with my day-to-day functioning.
3 I have constipation or diarrhea for which I take medicine or which interferes with my day-to-day activities.</t>
  </si>
  <si>
    <t>Interpersonal Sensitivity:
0 I have not felt easily rejected, slighted, criticized or hurt by others at all.
1 I have occasionally felt rejected, slighted, criticized or hurt by others.
2 I have often felt rejected, slighted, criticized or hurt by others, but these feelings have had only slight effects on my relationships or work.
3 I have often felt rejected, slighted, criticized or hurt by others and these feelings have impaired my relationships and work.</t>
  </si>
  <si>
    <t>Leaden Paralysis/Physical Energy:
0 I have not experienced the physical sensation of feeling weighted down and without physicalenergy.
1 I have occasionally experienced periods of feeling physically weighted down and without physical energy, but without a negative effect on work, school, or activity level.
2 I feel physically weighted down (without physical energy) more than half the time.
3 I feel physically weighted down (without physical energy) most of the time, several hours per day, several days per week.</t>
  </si>
  <si>
    <t>Please circle the one response to each item that best describes you for the past seven days.</t>
  </si>
  <si>
    <t>IDS-SR</t>
  </si>
  <si>
    <t>HDRS</t>
  </si>
  <si>
    <t>Hamilton Depression Rating Scale (HDRS) assesses the severity of depressive symptoms. The original 17-item version was developed for hospital inpatients.</t>
  </si>
  <si>
    <t>The Montgomery-Asberg Depression Rating Scale (MADRS) assesses symptom severity of depression.</t>
  </si>
  <si>
    <t>Dr. Montgomery, Dr. Asberg (1979)</t>
  </si>
  <si>
    <t>DEPRESSED MOOD (sadness, hopeless, helpless, worthless)
0  Absent.
1  These feeling states indicated only on questioning.
2  These feeling states spontaneously reported verbally.
3  Communicates feeling states non-verbally, i.e. through facial expression, posture, voice and tendency to weep.
4  Patient reports virtually only these feeling states in his/her spontaneous verbal and non-verbal communication.</t>
  </si>
  <si>
    <t>FEELINGS OF GUILT
0  Absent.
1  Self reproach, feels he/she has let people down.
2  Ideas of guilt or rumination over past errors or sinful deeds.
3  Present illness is a punishment. Delusions of guilt.
4  Hears accusatory or denunciatory voices and/or experiences threatening visual hallucinations.</t>
  </si>
  <si>
    <t>SUICIDE
0  Absent.
1  Feels life is not worth living.
2  Wishes he/she were dead or any thoughts of possible death to self.
3  Ideas or gestures of suicide.
4  Attempts at suicide (any serious attempt rate 4).</t>
  </si>
  <si>
    <t>INSOMNIA: EARLY IN THE NIGHT
0  No difficulty falling asleep.
1  Complains of occasional difficulty falling asleep, i.e. more than 1⁄2 hour.
2  Complains of nightly difficulty falling asleep.</t>
  </si>
  <si>
    <t>INSOMNIA: MIDDLE OF THE NIGHT
0  No difficulty.
1  Patient complains of being restless and disturbed during the night.
2  Waking during the night – any getting out of bed rates 2 (except for purposes of voiding).</t>
  </si>
  <si>
    <t>INSOMNIA: EARLY HOURS OF THE MORNING
0  No difficulty.
1  Waking in early hours of the morning but goes back to sleep.
2  Unable to fall asleep again if he/she gets out of bed.</t>
  </si>
  <si>
    <t>WORK AND ACTIVITIES
0  No difficulty.
1  Thoughts and feelings of incapacity, fatigue or weakness related to activities, work or hobbies.
2  Loss of interest in activity, hobbies or work – either directly reported by the patient or indirect in listlessness, indecision and vacillation (feels he/she has to push self to work or activities).
3  Decrease in actual time spent in activities or decrease in productivity.  3 if the patient does not spend at least three hours a day in activities (job or hobbies) excluding routine chores.
4  Stopped working because of present illness.  4 if patient engages in no activities except routine chores, or if patient fails to perform routine chores unassisted.</t>
  </si>
  <si>
    <t>RETARDATION (slowness of thought and speech, impaired ability to concent, decreased motor activity)
0  Normal speech and thought.
1  Slight retardation during the interview.
2  Obvious retardation during the interview.
3  Interview difficult.
4  Complete stupor.</t>
  </si>
  <si>
    <t>AGITATION
0  None.
1  Fidgetiness.
2  Playing with hands, hair, etc.
3  Moving about, can’t sit still.
4  Hand wringing, nail biting, hair-pulling, biting of lips.</t>
  </si>
  <si>
    <t>ANXIETY PSYCHIC
0  No difficulty.
1  Subjective tension and irritability.
2  Worrying about minor matters.
3  Apprehensive attitude apparent in face or speech.
4  Fears expressed without questioning.</t>
  </si>
  <si>
    <t>The Hamilton Anxiety Scale is a 14-item assessment that measures the severity of anxiety symptoms.</t>
  </si>
  <si>
    <t>ANXIETY SOMATIC (physiological concomitants of anxiety) such as: gastro-intestinal – dry mouth, wind, indigestion, diarrhea, cramps, belching cardio-vascular – palpitations, headaches respiratory – hyperventilation, sighing urinary frequency sweating
0  Absent.
1  Mild.
2  Mode.
3  Severe.
4  Incapacitating.</t>
  </si>
  <si>
    <t>SOMATIC SYMPTOMS GASTRO-INTESTINAL
0  None.
1  Loss of appetite but eating without staff encouragement. Heavy feelings in abdomen.
2  Difficulty eating without staff urging. Requests or requires laxatives or medication for bowels or medication for gastro-intestinal symptoms.</t>
  </si>
  <si>
    <t>GENERAL SOMATIC SYMPTOMS
0  None.
1  Heaviness in limbs, back or head. Backaches, headaches, muscle aches. Loss of energy and fatigability.
2  Any clear-cut symptom rates 2.</t>
  </si>
  <si>
    <t>GENITAL SYMPTOMS (symptoms such as loss of libido, menstrual disturbances)
0  Absent.
1  Mild.
2  Severe.</t>
  </si>
  <si>
    <t>HYPOCHONDRIASIS
0  Not present.
1  Self-absorption (bodily).
2  Preoccupation with health.
3  Frequent complaints, requests for help, etc.
4  Hypochondriacal delusions.</t>
  </si>
  <si>
    <t>Adults, Adolescents, and Children</t>
  </si>
  <si>
    <r>
      <t xml:space="preserve">16 LOSS OF WEIGHT ( EITHER a OR b)
</t>
    </r>
    <r>
      <rPr>
        <b/>
        <sz val="11"/>
        <color theme="1"/>
        <rFont val="Calibri"/>
        <family val="2"/>
        <scheme val="minor"/>
      </rPr>
      <t xml:space="preserve">a) According to the patient:
</t>
    </r>
    <r>
      <rPr>
        <sz val="11"/>
        <color theme="1"/>
        <rFont val="Calibri"/>
        <family val="2"/>
        <scheme val="minor"/>
      </rPr>
      <t xml:space="preserve">0  No weight loss. 
1  Probable weight loss associated with present illness.
2  Definite (according to patient) weight loss
3  Not assessed. 
</t>
    </r>
    <r>
      <rPr>
        <b/>
        <sz val="11"/>
        <color theme="1"/>
        <rFont val="Calibri"/>
        <family val="2"/>
        <scheme val="minor"/>
      </rPr>
      <t>OR</t>
    </r>
    <r>
      <rPr>
        <sz val="11"/>
        <color theme="1"/>
        <rFont val="Calibri"/>
        <family val="2"/>
        <scheme val="minor"/>
      </rPr>
      <t xml:space="preserve">
</t>
    </r>
    <r>
      <rPr>
        <b/>
        <sz val="11"/>
        <color theme="1"/>
        <rFont val="Calibri"/>
        <family val="2"/>
        <scheme val="minor"/>
      </rPr>
      <t xml:space="preserve">b) According to weekly patient: measurements:
</t>
    </r>
    <r>
      <rPr>
        <sz val="11"/>
        <color theme="1"/>
        <rFont val="Calibri"/>
        <family val="2"/>
        <scheme val="minor"/>
      </rPr>
      <t>0  Less than 1 lb weight loss in week.
1  Greater than 1 lb weight loss  in week
2  Greater than 2 lb weight loss in week.
3 Not assessed</t>
    </r>
  </si>
  <si>
    <t>17 INSIGHT
0  Acknowledges being depressed and ill.
1  Acknowledges illness but attributes cause to bad food, climate, overwork, virus, need for rest, etc.
2  Denies being ill at all.</t>
  </si>
  <si>
    <t>The Major Depression Index (MDI) is a 12-item self-report tool that assesses depression using the past 2 weeks as the time frame.</t>
  </si>
  <si>
    <t>For each item, please check which best describes how often you felt or behaved this way during the past several days: a little of the time, some of the time, good part of the time, most of the time.</t>
  </si>
  <si>
    <t xml:space="preserve">Morning is when I feel the best. </t>
  </si>
  <si>
    <t>I feel down hearted and blue.</t>
  </si>
  <si>
    <t xml:space="preserve">I have crying spells or feel like it. </t>
  </si>
  <si>
    <t xml:space="preserve">I have trouble sleeping at night. </t>
  </si>
  <si>
    <t>I eat as much as I used to.</t>
  </si>
  <si>
    <t xml:space="preserve">I still enjoy sex. </t>
  </si>
  <si>
    <t xml:space="preserve">I notice that I am losing weight. </t>
  </si>
  <si>
    <t xml:space="preserve">I have trouble with constipation. </t>
  </si>
  <si>
    <t xml:space="preserve">My heart beats faster than usual. </t>
  </si>
  <si>
    <t>I get tired for no reason.</t>
  </si>
  <si>
    <t>My mind is as clear as it used to be.</t>
  </si>
  <si>
    <t>I find it easy to do the things I used to.</t>
  </si>
  <si>
    <t>I am restless and can't keep still.</t>
  </si>
  <si>
    <t xml:space="preserve">I feel hopeful about the future. </t>
  </si>
  <si>
    <t>I am more irritable than usual.</t>
  </si>
  <si>
    <t>I find it easy to make decisions.</t>
  </si>
  <si>
    <t>I feel that I am useful and needed.</t>
  </si>
  <si>
    <t>My life is pretty full.</t>
  </si>
  <si>
    <t xml:space="preserve">I feel that others would be better off if I were dead. </t>
  </si>
  <si>
    <t>I still enjoy the things I used to do.</t>
  </si>
  <si>
    <t>Yes or No</t>
  </si>
  <si>
    <t>I feel just as energetic as always</t>
  </si>
  <si>
    <t>I am losing weight</t>
  </si>
  <si>
    <t>Since my illness I have completely lost interest in sex</t>
  </si>
  <si>
    <t>I am especially concerned about how my body is functioning</t>
  </si>
  <si>
    <t>It must be obvious that I am distrubed and agitated</t>
  </si>
  <si>
    <t>I am still able to carry on doing the work I am supposed to do</t>
  </si>
  <si>
    <t>I can concentrate easily when reading the papers</t>
  </si>
  <si>
    <t>Getting to sleep takes more than half an hour</t>
  </si>
  <si>
    <t>I am restless and fidgety</t>
  </si>
  <si>
    <t>I wake up much earlier than I need to be in the morning</t>
  </si>
  <si>
    <t>Dying is the best solution for me</t>
  </si>
  <si>
    <t>I have a lot of trouble with dizzy and faint feelings</t>
  </si>
  <si>
    <t>I am being punished for something bad in my past</t>
  </si>
  <si>
    <t>My sexual interest is the same as before I got sick</t>
  </si>
  <si>
    <t>I am miserable or often feel like crying</t>
  </si>
  <si>
    <t>I often wish I were dead</t>
  </si>
  <si>
    <t>I am having trouble with indigestion</t>
  </si>
  <si>
    <t>I wake up often in the middle of the night</t>
  </si>
  <si>
    <t>I feel worthless and ashamed about myself</t>
  </si>
  <si>
    <t>I am so slowed down that I need help with bathing and dressing</t>
  </si>
  <si>
    <t>I take longer than usual to fall asleep at night</t>
  </si>
  <si>
    <t>Much of the time I am very afraid but don't know the reason</t>
  </si>
  <si>
    <t>Things which I regret about my life are bothering me</t>
  </si>
  <si>
    <t>I get pleasure and satisfaction from what I do</t>
  </si>
  <si>
    <t>All I need is a good rest to be perfectly well again</t>
  </si>
  <si>
    <t>My sleep is restless and disturbed</t>
  </si>
  <si>
    <t>My mind is as fast and alert as always</t>
  </si>
  <si>
    <t>I feel that life is still worth living</t>
  </si>
  <si>
    <t>My voice is dull and lifeless</t>
  </si>
  <si>
    <t>I feel irritable or jittery</t>
  </si>
  <si>
    <t>I feel in good spirits</t>
  </si>
  <si>
    <t>My heart sometimes beats faster than usual</t>
  </si>
  <si>
    <t>I think my case is hopeless</t>
  </si>
  <si>
    <t>I wake up before my usual time in the morning</t>
  </si>
  <si>
    <t>I still enjoy my meals as much as usual</t>
  </si>
  <si>
    <t>I have to keep pacing around most of the time</t>
  </si>
  <si>
    <t>I am terrified and near panic</t>
  </si>
  <si>
    <t>My body is bad and rotten inside</t>
  </si>
  <si>
    <t>I got sick because of the bad weather we have been having</t>
  </si>
  <si>
    <t>My hands shake so much that people can easily notice</t>
  </si>
  <si>
    <t>I still like to go out and meet people</t>
  </si>
  <si>
    <t>I think I appear calm on the outside</t>
  </si>
  <si>
    <t>I think I am as good a person as anybody else</t>
  </si>
  <si>
    <t>My trouble is the result of some serious internal disease</t>
  </si>
  <si>
    <t>I have been thinking about trying to kill myself</t>
  </si>
  <si>
    <t>I get hardly anything done lately</t>
  </si>
  <si>
    <t>There is only misery in the future for me</t>
  </si>
  <si>
    <t>I worry a lot about my bodily symptoms</t>
  </si>
  <si>
    <t>I have to force myself to eat even a little</t>
  </si>
  <si>
    <t>I am exhausted much of the time</t>
  </si>
  <si>
    <t>I can tell that I have lost a lot of weight</t>
  </si>
  <si>
    <t>The rating should be based on a clinical interview moving from broadly phrased questions about symptoms to more detailed ones which allow a precise rating of severity. The rater must decide whether the rating lies on the defined scale steps (0,2,4,6) or between them (1,3,5).</t>
  </si>
  <si>
    <t>1 APPARENT SADNESS - representing despondency, gloom and despair, reflected in speech, facial expression, and posture. Rate by depth and inability to brighten up.
0  No sadness
1  
2  Looks dispirited but does brighten up without difficulty
3  
4 Appears sad and unhappy most of time
5
6 Looks misreable all the time. Extremely despondent.</t>
  </si>
  <si>
    <t>2 REPORTED SADNESS - representing reports of depressed mood, regardless of whether it is reflected in appearance or not. Includes low spirits, despondency, or the feeling of being beyond help and without hope. Rate according to intensity, duration and the extent to which the mood is reported to be influenced by events.
0  Occassional sadness in keeping with the circumstances
1  
2  Sad or low but brightens up without difficulty
3  
4 Pervasive feelings of sadness or gloominess. The mood is still influenced by external circumstances. 
5
6 Continuous or unvarying sadness, misery, or dispondency.</t>
  </si>
  <si>
    <t>3 INNER TENSION - Representing feelings of ill-defined discomfort, edginess, inner turmoil, mental tension mounting to either panic, dread, or anguish. Rate according to intensity, frequency, duration and the extent of reassurance called for. 
0  Placid. Only fleeting inner tension.
1  
2  Occasional feelings of edginess and ill defined discomfort.
3  
4 Continuous feelings of inner tension or intermittent panic which the patient can only master with some difficulty.
5
6 Unrelenting dread or anguish. Overwhelming panic.</t>
  </si>
  <si>
    <t>4 REDUCED SLEEP - Represending the experience of reduced duration or depth of sleep compared to the subject's own normal pattern when well.
0  Sleeps as usual.
1  
2  Slight difficulty dropping off to sleep or slightly reduced, light or fitful sleep.
3  
4 Sleep reduced or broken by at least two hours.
5
6 Less than two or three hours sleep.</t>
  </si>
  <si>
    <t>5 REDUCED APPETITE - Representing the feeling of a loss of appetite compared with when well. Rate by loss of desire for food or the need to force oneself to eat.
0  Normal or increased appetite
1  
2  Slightly reduced appetite
3  
4 No appetite. Food is tasteless
5
6 Needs persuasion to eat at all</t>
  </si>
  <si>
    <t>6 CONCENTRATION DIFFICULTIES  - Representing difficulties in collecting one's thoughts mounting to incapacitating lack of concentration. Rate according to intensity, frequency, and degree of incapacity produced. 
0  No difficulties in concentrating
1  
2  Occasional difficultues in collecting ones thoughts
3  
4 Difficulties in concentrating and sustaining thoughts which reduces ability to read or hold a conversation
5
6 unable to read or converse without great difficulty</t>
  </si>
  <si>
    <t>7 LASSITUDE - Representing a difficulty getting started or slowness initiating and performing everyday activities.
0  Hardly any difficulty in getting started. No sluggishness.
1  
2  Difficulties in starting activities.
3  
4 Difficulties in starting simple routine activities which are carried out with effort.
5
6 Complete lassitude. Unable to do anything without help.</t>
  </si>
  <si>
    <t>8 INABILITY TO FEEL - Representing the subjective experience of reduced interest in the surroundings, or activities, that normally give pleasure. The ability to react with adequate emotion to circumstances or people is reduced.
0  Normal interest in the surroundings and in other people.
1  
2  Reduced ability to enjoy usual interests.
3  
4 Loss of interest in the surroundings. Loss of feelings or friends and acquaintences.
5
6 The experience of being emotionally paralyzed, inability to feel anger, grief, or pleasure and a complete or even painful failure to feel for close relatives and friends.</t>
  </si>
  <si>
    <t>9 PESSIMISTIC THOUGHTS - Representing thoughts of guilt, inferiority, self-reproach, sinfulness, remorse and ruin. 
0  No pessimistic thoughts
1  
2  Fluctuating ideas of failure, self-reproach, or self depreciation
3  
4 Persistent self-accusations, or definite but still rational ideas of guilt or sin. Increasingly pessimistic about future.
5
6 Delusions of ruin, remorse or unredeemable sin. Self-accusations which are absurd and unshakable.</t>
  </si>
  <si>
    <t>10 SUICIDAL THOUGHTS - Representing the feeling that life is not worth living, that a natural death would be welcome, suicidal thoughts, and preparations for suicide.  Suicidal attempts should not in themselves influence the rating.
0  Enjoy life or takes it as it comes.
1  
2  Weary of life. Only fleeting suicidal thoughts.
3  
4 Probably better off dead. Suicidal thoughts are common, and suicide is considered as a possible solution, but without specific plans or intention. 
5
6 Explicit plans for suicide when there is an opportunity. Active preparation for suicide.</t>
  </si>
  <si>
    <t xml:space="preserve">Below is a list of phrases that describe certain feelings that people have. Rate the patients by finding the answer which best describes the extent to which the patient has these conditions. Select one of the five responses: 0 = Not present, 1 = Mild, 2 = Moderate, 3 = Severe, 4 = Very severe. </t>
  </si>
  <si>
    <t xml:space="preserve">1 - Anxious mood: Worries, anticipation of the worst, fearful anticipation, irritability. </t>
  </si>
  <si>
    <t>2 - Tension: Feelings of tension, fatigability, startle response, moved to tears easily, trembling, feelings of restlessness, inability to relax.</t>
  </si>
  <si>
    <t>3 - Fears: Fears of dark, of strangers, of being left alone, of animals, of traffic, of crowds.</t>
  </si>
  <si>
    <t>4 - Insomina: Difficulty in falling asleep, broken sleep, unsatisfying sleep and fatigue on waking, dreams, nightmares, night terrors.</t>
  </si>
  <si>
    <t>5 - Intellectual: Difficulty in concentration, poor memory.</t>
  </si>
  <si>
    <t>6 - Depressed mood: Loss of interest, lack of pleasure in hobbies, depression, early waking, diurnal swing.</t>
  </si>
  <si>
    <t xml:space="preserve">7 - Somatic (muscular): Pains and aches, twitching, stiffness, myoclonic jerks, grinding of teeth, unsteady voice, increased muscular tone. </t>
  </si>
  <si>
    <t>8 - Somatic (sensory): Tinnitus, blurring of vision, hot and cold flushes, feelings of weakness, pricking sensation.</t>
  </si>
  <si>
    <t>9 - Cardiovascular symptoms: Tachycardia, palpitations, pain in chest, throbbing of vessels, faiting feeling, missing beat.</t>
  </si>
  <si>
    <t>10 - Respiratory symptoms: Pressure or constriction in chest, choking feelings, sighing, dyspnea.</t>
  </si>
  <si>
    <t xml:space="preserve">11 - Gastrointestinal symtpoms: Difficulty in swallowing, wind abdominal pain, burning sensations, abdominal fullness, nausea, vomiting, looseness of bowels, loss of weight, constipation. </t>
  </si>
  <si>
    <t>12 - Genitourinary symptoms: Frequency of micturition, urgency of micturition, amenorrhea, menorrhagia, development of frigidity, premature ejaculation, loss of libido, impotence.</t>
  </si>
  <si>
    <t>13 - Autonomic symptoms: Dry mouth, flushing, pallor, tendency to sweat, giddiness, tension headache, raising of hair.</t>
  </si>
  <si>
    <t xml:space="preserve">14 - Behavior at interview: Fidgeting, restlessness or pacing, tremor of hands, furrowed brow, strained face, sighing or rapid respiration, facial pallor, swallowing, etc. </t>
  </si>
  <si>
    <t>The following questions ask about how you have been feeling over the last two weeks. Select the box (0 - 5) which is closest to how you have been feeling. (5 = All of the time, 4 = Most of the time, 3 = More than half of the time, 2 = Less than half of the time, 1 = Some of the time, 0 = At no time)</t>
  </si>
  <si>
    <t>Have you felt in low spirits or sad?</t>
  </si>
  <si>
    <t>Have you lost interst in your daily activities?</t>
  </si>
  <si>
    <t>Have you felt lacking in energy and strength?</t>
  </si>
  <si>
    <t>Have you felt less self-confident?</t>
  </si>
  <si>
    <t>Have you had a bad conscious or feelings of guilt?</t>
  </si>
  <si>
    <t>Have you felt that life wasn't worth living?</t>
  </si>
  <si>
    <t>Have you had difficulty in concentrating?</t>
  </si>
  <si>
    <t>Have you felt very restless?</t>
  </si>
  <si>
    <t>Have you felt subdued or slowed down?</t>
  </si>
  <si>
    <t>Have you had trouble sleeping at night?</t>
  </si>
  <si>
    <t>Have you suffered from reduced appetite?</t>
  </si>
  <si>
    <t>Have you suffered from increased appetite?</t>
  </si>
  <si>
    <t>Mood and Anxiety Symptom Questionnaire (MASQ)</t>
  </si>
  <si>
    <t>Watson et al. (1995)
Clark &amp; Watson (1991)
University of Iowa</t>
  </si>
  <si>
    <t>The Mood and Anxiety Symptom Questionnaire (MASQ) is an instrument containing a range of symptoms relevant to depression and anxiety. We have three different versions (90, 62, and 26 items).</t>
  </si>
  <si>
    <t>mini-MASQ</t>
  </si>
  <si>
    <t>Felt really happy</t>
  </si>
  <si>
    <t>Felt tense or "high strung"</t>
  </si>
  <si>
    <t>Felt depressed</t>
  </si>
  <si>
    <t>Was short of breath</t>
  </si>
  <si>
    <t>Felt withdrawn from other people</t>
  </si>
  <si>
    <t>Felt dizzy or lightheaded</t>
  </si>
  <si>
    <t>Felt hopeless</t>
  </si>
  <si>
    <t>Hands were cold or sweaty</t>
  </si>
  <si>
    <t>Felt like nothing was very enjoyable</t>
  </si>
  <si>
    <t>Felt keyed up, "on edge"</t>
  </si>
  <si>
    <t>Felt worthless</t>
  </si>
  <si>
    <t>Had trouble swallowing</t>
  </si>
  <si>
    <t>Felt like I had a lot of interesting things to do</t>
  </si>
  <si>
    <t>Had hot or cold spells</t>
  </si>
  <si>
    <t>Felt like a failure</t>
  </si>
  <si>
    <t>Felt like I was choking</t>
  </si>
  <si>
    <t>Felt really lively, "up"</t>
  </si>
  <si>
    <t>Felt uneasy</t>
  </si>
  <si>
    <t>Felt discouraged</t>
  </si>
  <si>
    <t>Muscles twitched or trembled</t>
  </si>
  <si>
    <t>Felt like I had a lot of energy</t>
  </si>
  <si>
    <t>Was trembling or shaking</t>
  </si>
  <si>
    <t>Had a very dry mouth</t>
  </si>
  <si>
    <t>Below is a list of feelings, sensations, problems, and experiences that people sometimes have. Read each item and then fill in the blank with the number that best describes how much you have felt or experienced things this way during the past week, including today. (Scale: 1 not at all, 2 a little bit, 3 moderately, 4 quite a bit, and 5 extremely)</t>
  </si>
  <si>
    <t>MASQ-SHORT</t>
  </si>
  <si>
    <t>Below is a list of feelings, sensations, problems, and experiences that people sometimes have. Read each item and then mark the appropriate choice in the space next to that item. Use the choice that best describes how much you have felt or experienced things this way during the past week, including today. (Scale: 1 not at all, 2 a little bit, 3 moderately, 4 quite a bit, and 5 extremely)</t>
  </si>
  <si>
    <t xml:space="preserve">Felt sad  </t>
  </si>
  <si>
    <t>Startled easily</t>
  </si>
  <si>
    <t>Felt cheerful</t>
  </si>
  <si>
    <t>Felt afraid</t>
  </si>
  <si>
    <t>Hands were shaky</t>
  </si>
  <si>
    <t>Felt optimistic</t>
  </si>
  <si>
    <t>Had diarrhea</t>
  </si>
  <si>
    <t xml:space="preserve">Felt nervous </t>
  </si>
  <si>
    <t>Was proud of myself</t>
  </si>
  <si>
    <t>Had a lump in my throat</t>
  </si>
  <si>
    <t>Felt faint</t>
  </si>
  <si>
    <t>Felt unattractive</t>
  </si>
  <si>
    <t>Had an upset stomach</t>
  </si>
  <si>
    <t>Blamed myself for a lot of things</t>
  </si>
  <si>
    <t>Felt inferior to others</t>
  </si>
  <si>
    <t>Felt like crying</t>
  </si>
  <si>
    <t>Was unable to relax</t>
  </si>
  <si>
    <t>Felt really slowed down</t>
  </si>
  <si>
    <t>Was disappointed in myself</t>
  </si>
  <si>
    <t>Felt nauseous</t>
  </si>
  <si>
    <t>Felt sluggish or tired</t>
  </si>
  <si>
    <t>Felt really "up" or lively</t>
  </si>
  <si>
    <t>Had a pain in my chest</t>
  </si>
  <si>
    <t>Felt really bored</t>
  </si>
  <si>
    <t>Looked forward to things with enjoyment</t>
  </si>
  <si>
    <t>Felt pessimistic about the future</t>
  </si>
  <si>
    <t>Was afraid I was going to die</t>
  </si>
  <si>
    <t>Felt like had accomplished a lot</t>
  </si>
  <si>
    <t>Felt like it took an extra effort to get started</t>
  </si>
  <si>
    <t>Heart was racing or pounding</t>
  </si>
  <si>
    <t>Felt like I had a lot to look forward to</t>
  </si>
  <si>
    <t>Felt numbness or tingling in my body</t>
  </si>
  <si>
    <t>Felt hopeful about the future</t>
  </si>
  <si>
    <t>Felt like there wasn't anything interesting or fun to do</t>
  </si>
  <si>
    <t>Seemed to move quickly and easily</t>
  </si>
  <si>
    <t>Muscles were tense or sore</t>
  </si>
  <si>
    <t>Felt really good about myself</t>
  </si>
  <si>
    <t>Thought about death or suicide</t>
  </si>
  <si>
    <t>Had to urinate frequently</t>
  </si>
  <si>
    <t>MASQ</t>
  </si>
  <si>
    <t>Startled easy</t>
  </si>
  <si>
    <t>Felt confused</t>
  </si>
  <si>
    <t>Slept very well</t>
  </si>
  <si>
    <t>Felt sad</t>
  </si>
  <si>
    <t>Felt very alert</t>
  </si>
  <si>
    <t>Felt successful</t>
  </si>
  <si>
    <t>Felt nervous</t>
  </si>
  <si>
    <t>Felt irritable</t>
  </si>
  <si>
    <t>Felt like I was having a lot of fun</t>
  </si>
  <si>
    <t>Felt dissatisfied with everything</t>
  </si>
  <si>
    <t>Had trouble remembering things</t>
  </si>
  <si>
    <t>Felt like I didn't need much sleep</t>
  </si>
  <si>
    <t>Felt like something awful was going to happen</t>
  </si>
  <si>
    <t>Felt like I had accomplished a lot</t>
  </si>
  <si>
    <t>Felt like I had a lot of intersting things to do</t>
  </si>
  <si>
    <t>Did not have much of an appetite</t>
  </si>
  <si>
    <t>Felt like being with other people</t>
  </si>
  <si>
    <t>Thoughts and ideas came to me very easily</t>
  </si>
  <si>
    <t>Had pain in my chest</t>
  </si>
  <si>
    <t>Felt really talkative</t>
  </si>
  <si>
    <t>Felt very restless</t>
  </si>
  <si>
    <t>Had trouble falling aseep</t>
  </si>
  <si>
    <t>Felt very clearheaed</t>
  </si>
  <si>
    <t>Felt like being by myself</t>
  </si>
  <si>
    <t>Was unable to laugh easily</t>
  </si>
  <si>
    <t>Felt confident about myself</t>
  </si>
  <si>
    <t>Had trouble making decisions</t>
  </si>
  <si>
    <t>Felt like I was going crazy</t>
  </si>
  <si>
    <t>Had trouble concentrating</t>
  </si>
  <si>
    <t>Had trouble paying attention</t>
  </si>
  <si>
    <t>Had trouble staying asleep</t>
  </si>
  <si>
    <t>Worried about a lot of things</t>
  </si>
  <si>
    <t>Thoughts about death or suicide</t>
  </si>
  <si>
    <t>Got tired or fatigued easily</t>
  </si>
  <si>
    <t>Loss of weight</t>
  </si>
  <si>
    <t>I have dropped many of my interests and activities</t>
  </si>
  <si>
    <t>Work and interests</t>
  </si>
  <si>
    <t>Libido</t>
  </si>
  <si>
    <t>Hypochondriasis</t>
  </si>
  <si>
    <t>Agitation</t>
  </si>
  <si>
    <t>Psychic anxiety</t>
  </si>
  <si>
    <t>Initial insomnia</t>
  </si>
  <si>
    <t>Delayed insomnia</t>
  </si>
  <si>
    <t>Suicide</t>
  </si>
  <si>
    <t>Guilt</t>
  </si>
  <si>
    <t>General somatic symptoms</t>
  </si>
  <si>
    <t>Somatic anxiety</t>
  </si>
  <si>
    <t>Middle insomnia</t>
  </si>
  <si>
    <t>Retardation</t>
  </si>
  <si>
    <t>Gastrointestinal somatic symptoms</t>
  </si>
  <si>
    <t xml:space="preserve">Loss of insight </t>
  </si>
  <si>
    <t>Suicidal thoughts</t>
  </si>
  <si>
    <t>Pessimistic thoughts</t>
  </si>
  <si>
    <t>Concentration difficulties</t>
  </si>
  <si>
    <t>Apparent sadness</t>
  </si>
  <si>
    <t>Reported sadness</t>
  </si>
  <si>
    <t>Inner tension</t>
  </si>
  <si>
    <t>Reduced sleep</t>
  </si>
  <si>
    <t>Reduced appetite</t>
  </si>
  <si>
    <t>Lassitude</t>
  </si>
  <si>
    <t>Inability to feel</t>
  </si>
  <si>
    <t>Anxious Mood</t>
  </si>
  <si>
    <t>Fears</t>
  </si>
  <si>
    <t>Tensino</t>
  </si>
  <si>
    <t>Respiratory Symptoms</t>
  </si>
  <si>
    <t>Intellectual</t>
  </si>
  <si>
    <t>Cardiovascular Symptoms</t>
  </si>
  <si>
    <t>Insomnia</t>
  </si>
  <si>
    <t>Gastrointestinal symptoms</t>
  </si>
  <si>
    <t>Genitourinary symptoms</t>
  </si>
  <si>
    <t>Autonomic symptoms</t>
  </si>
  <si>
    <t>Center for Epidemiological Studies
Depression Scale for Children (CES-DC)</t>
  </si>
  <si>
    <t>CES-DC</t>
  </si>
  <si>
    <t>I did not feel like eating, I wasn't very hungry.</t>
  </si>
  <si>
    <t>I was bothered by things that usually don't bother me.</t>
  </si>
  <si>
    <t>I wasn't able to feel happy, even when my family or friends tried to help me feel better.</t>
  </si>
  <si>
    <t>I felt like I was just as good as other kids.</t>
  </si>
  <si>
    <t xml:space="preserve">I felt like I couldn't pay attention to what I was doing. </t>
  </si>
  <si>
    <t>I felt down and unhappy.</t>
  </si>
  <si>
    <t>I felt like I was too tired to do things.</t>
  </si>
  <si>
    <t>I felt like something good was going to happen.</t>
  </si>
  <si>
    <t>I felt like things I did before didn't work out right.</t>
  </si>
  <si>
    <t>I felt scared.</t>
  </si>
  <si>
    <t>I didn't sleep as well as I usually sleep.</t>
  </si>
  <si>
    <t>I was happy.</t>
  </si>
  <si>
    <t>I felt lonely, like I didn't have any friends.</t>
  </si>
  <si>
    <t xml:space="preserve">I felt like kids I know were not friendly or that they didn't want to be with me. </t>
  </si>
  <si>
    <t>I had a good time.</t>
  </si>
  <si>
    <t>I felt like crying.</t>
  </si>
  <si>
    <t>I felt people didn't like me.</t>
  </si>
  <si>
    <t xml:space="preserve">It was hard to get started doing things. </t>
  </si>
  <si>
    <t>During the past week ( 0 = "Not at all", 1 = "A little", 2 = "Some" and 3 = "A lot" for questions 4, 8, 12, and 16 3= "Not at All", 2 = "A little", 1 = "Some" and 0 = "A lot")</t>
  </si>
  <si>
    <t>Weissman MM, Orvaschel H, Padian N. 1980</t>
  </si>
  <si>
    <t>The Center for Epidemiological Studies Depression Scale for Children (CES-DC) is a 20-item self-report depression inventory with possible scores ranging from 0 to 60.</t>
  </si>
  <si>
    <t>Children</t>
  </si>
  <si>
    <t>1. I was bothered by things that usually don’t bother me.</t>
  </si>
  <si>
    <t>2. I did not feel like eating; my appetite was poor.</t>
  </si>
  <si>
    <t>3. I felt that I could not shake off the blues even with help from my family or friends.</t>
  </si>
  <si>
    <t>4. I felt I was just as good as other people.</t>
  </si>
  <si>
    <t>5. I had trouble keeping my mind on what I was doing.</t>
  </si>
  <si>
    <t>6. I felt depressed.</t>
  </si>
  <si>
    <t>7. I felt that everything I did was an effort.</t>
  </si>
  <si>
    <t>8. I felt hopeful about the future.</t>
  </si>
  <si>
    <t>9. I thought my life had been a failure.</t>
  </si>
  <si>
    <t>10. I felt fearful.</t>
  </si>
  <si>
    <t>11. My sleep was restless.</t>
  </si>
  <si>
    <t>12. I was happy.</t>
  </si>
  <si>
    <t>13. I talked less than usual.</t>
  </si>
  <si>
    <t>14. I felt lonely.</t>
  </si>
  <si>
    <t>15. People were unfriendly.</t>
  </si>
  <si>
    <t>16. I enjoyed life.</t>
  </si>
  <si>
    <t>17. I had crying spells.</t>
  </si>
  <si>
    <t>18. I felt sad.</t>
  </si>
  <si>
    <t>19. I felt that people dislike me.</t>
  </si>
  <si>
    <t>20. I could not get “going.”</t>
  </si>
  <si>
    <t>CES-D</t>
  </si>
  <si>
    <t>Center for Epidemiologic Studies Depression Scale (CES-D), NIMH</t>
  </si>
  <si>
    <t>Published by Radloff in 1977</t>
  </si>
  <si>
    <t>During the past week (Response options range from 0 to 3 for each item (0 = Rarely or None of the Time, 1 = Some or Little of the Time, 2 = Moderately or Much of the time, 3 = Most or Almost All the Time)</t>
  </si>
  <si>
    <t>The Center for Epidemiologic Studies Depression Scale (CES-D) is a widely used screening scale for depression. It consists of six subscales of depressed mood, feelings of guilt and worthlessness, feelings of helplessness and hopelessness, psychomotor retardation, loss of appetite, and sleep disturbance.</t>
  </si>
  <si>
    <t>School Avoidance</t>
  </si>
  <si>
    <t>Panic Disorder/Somatic Symptoms</t>
  </si>
  <si>
    <t>Social Anxiety Disorder</t>
  </si>
  <si>
    <t>Separation Anxiety Disorder</t>
  </si>
  <si>
    <t>Generalized Anxiety Disorder</t>
  </si>
  <si>
    <t>Somatic/Panic/Agoraphobia</t>
  </si>
  <si>
    <t>Somatic</t>
  </si>
  <si>
    <t>38. I am afraid to go outside or to crowded places by myself</t>
  </si>
  <si>
    <t xml:space="preserve">40. When I get anxious, I feel dizzy. </t>
  </si>
  <si>
    <t>Beck Depression Inventory (BDI-II)</t>
  </si>
  <si>
    <t>N/A</t>
  </si>
  <si>
    <t xml:space="preserve">Generalized Anxiety  </t>
  </si>
  <si>
    <t>Major Depression</t>
  </si>
  <si>
    <t>Generalized Anxiety</t>
  </si>
  <si>
    <t xml:space="preserve">Panic Disorder </t>
  </si>
  <si>
    <t>Social Phobia</t>
  </si>
  <si>
    <t xml:space="preserve">Separation Anxiety </t>
  </si>
  <si>
    <t>Separation Anxiety</t>
  </si>
  <si>
    <t>Obsessive-Compulsive</t>
  </si>
  <si>
    <t>Panic Disorder</t>
  </si>
  <si>
    <t>18. I have trouble going to school in the mornings because I feel nervous or afraid</t>
  </si>
  <si>
    <t>42. I have to do some things over and over again (like washing my hands, cleaning or putting things in a certain order)</t>
  </si>
  <si>
    <t>Understanding and Communicating</t>
  </si>
  <si>
    <t>Getting around</t>
  </si>
  <si>
    <t>Self-Care</t>
  </si>
  <si>
    <t>Getting along with people</t>
  </si>
  <si>
    <t xml:space="preserve">Life Activities </t>
  </si>
  <si>
    <t>Following the rules or fitting in with others?</t>
  </si>
  <si>
    <t>Participation in Society</t>
  </si>
  <si>
    <t>Depressed mood</t>
  </si>
  <si>
    <t>Feelings of guilt</t>
  </si>
  <si>
    <t>Insomnia:early in the night</t>
  </si>
  <si>
    <t>Insomnia: middle of the night</t>
  </si>
  <si>
    <t>Insomnia: early hours of the morning</t>
  </si>
  <si>
    <t>Work and activities</t>
  </si>
  <si>
    <t>anxiety psychic</t>
  </si>
  <si>
    <t>Anxiety somatic</t>
  </si>
  <si>
    <t xml:space="preserve">Somatic symptoms gastro-intestinal </t>
  </si>
  <si>
    <t>Genital symptoms</t>
  </si>
  <si>
    <t>Insight</t>
  </si>
  <si>
    <t>Somatic (sensory)</t>
  </si>
  <si>
    <t>Somatic (muscular)</t>
  </si>
  <si>
    <t>Behavior symptoms at interview</t>
  </si>
  <si>
    <t>General distress</t>
  </si>
  <si>
    <t>Anxious Arousal</t>
  </si>
  <si>
    <t>Anhedonic Depression (Positively)</t>
  </si>
  <si>
    <t>Anhedonic Depression (Negatively)</t>
  </si>
  <si>
    <t>General Distress</t>
  </si>
  <si>
    <t>Postive Affect</t>
  </si>
  <si>
    <t>Depressed Affect</t>
  </si>
  <si>
    <t>Interpersonal Problems</t>
  </si>
  <si>
    <t>Positive Affect</t>
  </si>
  <si>
    <t>I felt hopeless.</t>
  </si>
  <si>
    <t>Adults (not confirmed)</t>
  </si>
  <si>
    <t>DSM-IV Level 1 PROMIS Cross-Cutting Symptom Measures</t>
  </si>
  <si>
    <t>Mood Feeling Questionnaire (MFQ)</t>
  </si>
  <si>
    <t>MFQ</t>
  </si>
  <si>
    <t>1. I felt miserable or unhappy.</t>
  </si>
  <si>
    <t>2. I didn’t enjoy anything at all.</t>
  </si>
  <si>
    <t>3. I was less hungry than usual.</t>
  </si>
  <si>
    <t>4. I ate more than usual.</t>
  </si>
  <si>
    <t>5. I felt so tired I just sat around and did nothing.</t>
  </si>
  <si>
    <t>6. I was moving and walking more slowly than usual.</t>
  </si>
  <si>
    <t>7. I was very restless.</t>
  </si>
  <si>
    <t>8. I felt I was no good anymore.</t>
  </si>
  <si>
    <t>9. I blamed myself for things that weren’t my fault.</t>
  </si>
  <si>
    <t>10. It was hard for me to make up my mind.</t>
  </si>
  <si>
    <t>11. I felt grumpy and cross with my parents.</t>
  </si>
  <si>
    <t>12. I felt like talking less than usual.</t>
  </si>
  <si>
    <t>13. I was talking more slowly than usual.</t>
  </si>
  <si>
    <t>14. I cried a lot. Child Self-Report</t>
  </si>
  <si>
    <t>15. I thought there was nothing good for me in the future.</t>
  </si>
  <si>
    <t>16. I thought that life wasn’t worth living.</t>
  </si>
  <si>
    <t>17. I thought about death or dying.</t>
  </si>
  <si>
    <t>18. I thought my family would be better off without me.</t>
  </si>
  <si>
    <t>19. I thought about killing myself.</t>
  </si>
  <si>
    <t>20. I didn’t want to see my friends.</t>
  </si>
  <si>
    <t>21. I found it hard to think properly or concentrate.</t>
  </si>
  <si>
    <t>22. I thought bad things would happen to me.</t>
  </si>
  <si>
    <t>23. I hated myself.</t>
  </si>
  <si>
    <t>24. I felt I was a bad person.</t>
  </si>
  <si>
    <t>25. I thought I looked ugly.</t>
  </si>
  <si>
    <t>26. I worried about aches and pains.</t>
  </si>
  <si>
    <t>27. I felt lonely.</t>
  </si>
  <si>
    <t>28. I thought nobody really loved me.</t>
  </si>
  <si>
    <t>29. I didn’t have any fun in school.</t>
  </si>
  <si>
    <t>30. I thought I could never be as good as other kids.</t>
  </si>
  <si>
    <t>31. I did everything wrong.</t>
  </si>
  <si>
    <t>32. I didn’t sleep as well as I usually sleep.</t>
  </si>
  <si>
    <t>33. I slept a lot more than usual.</t>
  </si>
  <si>
    <t>children/parents of children/adults</t>
  </si>
  <si>
    <t>Adrian Angold &amp; Elizabeth J. Cos (1987) Duke University</t>
  </si>
  <si>
    <t>Children/Adults</t>
  </si>
  <si>
    <t>Mood</t>
  </si>
  <si>
    <t>Pediatric Symptom Checklist (PSC-17)</t>
  </si>
  <si>
    <t>1. Fidgety, unable to sit still</t>
  </si>
  <si>
    <t>2. Feels sad, unhappy</t>
  </si>
  <si>
    <t>3. Daydreams too much</t>
  </si>
  <si>
    <t>4. Refuses to share</t>
  </si>
  <si>
    <t>5. Does not understand other people’s feelings</t>
  </si>
  <si>
    <t>6. Feels hopeless</t>
  </si>
  <si>
    <t>7. Has trouble concentrating</t>
  </si>
  <si>
    <t>8. Fights with other children</t>
  </si>
  <si>
    <t>9. Is down on him or herself</t>
  </si>
  <si>
    <t>10. Blames others for his or her troubles</t>
  </si>
  <si>
    <t>11. Seems to be having less fun</t>
  </si>
  <si>
    <t>12. Does not listen to rules</t>
  </si>
  <si>
    <t>13. Acts as if driven by a motor</t>
  </si>
  <si>
    <t>14. Teases others</t>
  </si>
  <si>
    <t>15. Worries a lot</t>
  </si>
  <si>
    <t>16. Takes things that do not belong to him or her</t>
  </si>
  <si>
    <t>17. Distracted easily</t>
  </si>
  <si>
    <t>The Pediatric Symptom Checklist (PSC) is a brief screening questionnaire used by pediatricians and other health professionals to recognize psychosocial problems and improve treatment in children.</t>
  </si>
  <si>
    <t>Michael Jellinek, MD - mjellinek@partners.org
Michael Murphy, EdD - mmurphy6@partners.org</t>
  </si>
  <si>
    <t>Attention Subscale</t>
  </si>
  <si>
    <t>Internalizing Subscale</t>
  </si>
  <si>
    <t>Externalizing Subscale</t>
  </si>
  <si>
    <t>PRIME MD-PHQ-2</t>
  </si>
  <si>
    <t>Over the last 2 weeks, how often have you been bothered by any of the following problems?</t>
  </si>
  <si>
    <t>2. During the past month, have you often been bothered by little interest or pleasure in doing things?</t>
  </si>
  <si>
    <t xml:space="preserve">1. During the past month, have you often been bothered by feeling down, depressed, or hopeless? </t>
  </si>
  <si>
    <t>Drs. Robert L. Spitzer, Janet B.W. Williams</t>
  </si>
  <si>
    <t>The Patient Health Questionnaire (PHQ) is a self-administered version of the PRIME-MD tool for common mental health disorders administered by health care professionals. The PHQ-2 inquires about the frequency of depressed mood, with a score ranging from 0 to 6.</t>
  </si>
  <si>
    <t>1994-2007, Department of Community and Family Medicine, Duke University Medical Center, Durham, NC, USA</t>
  </si>
  <si>
    <t>Duke Anxiety-Depression Scale (DADS)</t>
  </si>
  <si>
    <t>The Duke Anxiety - Depression Scale (DUKE-AD) is a 7-item brief screener for both clinical anxiety and depression as defined by the criteria of the Diagnostic and Statistical Manual of Mental Disorders, Revised Third Edition (DSM-III-R).</t>
  </si>
  <si>
    <t>11. I get stomachaches at school</t>
  </si>
  <si>
    <t>Fear of worst happening</t>
  </si>
  <si>
    <t>During the PAST WEEK: How much trouble have you had with:</t>
  </si>
  <si>
    <t>1. I give up too easily</t>
  </si>
  <si>
    <t>2. I have difficulty concentrating</t>
  </si>
  <si>
    <t>3. I am comfortable being around people</t>
  </si>
  <si>
    <t>4. Sleeping</t>
  </si>
  <si>
    <t>5. Getting tired easily</t>
  </si>
  <si>
    <t>6. Feeling depressed or sad</t>
  </si>
  <si>
    <t>7. Nervousness</t>
  </si>
  <si>
    <t>Geriatric Depression Scale (GDS)</t>
  </si>
  <si>
    <t xml:space="preserve">1. Are you basically satisfied with your life?  </t>
  </si>
  <si>
    <t xml:space="preserve">2. Have you dropped many of your activities and interests?  </t>
  </si>
  <si>
    <t xml:space="preserve">3. Do you feel that your life is empty?  </t>
  </si>
  <si>
    <t xml:space="preserve">4. Do you often get bored?  </t>
  </si>
  <si>
    <t xml:space="preserve">5. Are you in good spirits most of the time?  </t>
  </si>
  <si>
    <t xml:space="preserve">6. Are you afraid that something bad is going to happen to you?  </t>
  </si>
  <si>
    <t>7. Do you feel happy most of the time?</t>
  </si>
  <si>
    <t xml:space="preserve">8. Do you often feel helpless?  </t>
  </si>
  <si>
    <t xml:space="preserve">9. Do you prefer to stay at home, rather than going out and doing new things?  </t>
  </si>
  <si>
    <t xml:space="preserve">10. Do you feel you have more problems with memory than most?  </t>
  </si>
  <si>
    <t xml:space="preserve">11. Do you think it is wonderful to be alive now?  </t>
  </si>
  <si>
    <t xml:space="preserve">12. Do you feel pretty worthless the way you are now?  </t>
  </si>
  <si>
    <t xml:space="preserve">13. Do you feel full of energy?  </t>
  </si>
  <si>
    <t xml:space="preserve">14. Do you feel that your situation is hopeless?  </t>
  </si>
  <si>
    <t>15. Do you think that most people are better off than you are?</t>
  </si>
  <si>
    <t>Choose the best answer for how you have felt over the past week:</t>
  </si>
  <si>
    <t>Geriatric Depression Scale (GDS) Short Form</t>
  </si>
  <si>
    <t>Yesavage, et al.</t>
  </si>
  <si>
    <t>the Geriatric Depression Scale (GDS), first created by Yesavage, et al., has been tested and used extensively with the older population. The GDS Long Form is a brief, 30-item questionnaire in which participants are asked to respond by answering yes or no in reference to how they felt over the past week. A Short Form GDS consisting of 15 questions was developed in 1986. Questions from the Long Form GDS which had the highest correlation with depressive symptoms in validation studies were selected for the short version. Of the 15 items, 10 indicated the presence of depression when answered positively, while the rest (question numbers 1, 5, 7, 11, 13) indicated depression when answered negatively.</t>
  </si>
  <si>
    <t>Geriatric</t>
  </si>
  <si>
    <t xml:space="preserve">5. Are you hopeful about the future?  </t>
  </si>
  <si>
    <t xml:space="preserve">7. Are you in good spirits most of the time?  </t>
  </si>
  <si>
    <t xml:space="preserve">8. Are you afraid that something bad is going to happen to you?  </t>
  </si>
  <si>
    <t xml:space="preserve">9. Do you feel happy most of the time?  </t>
  </si>
  <si>
    <t xml:space="preserve">10. Do you often feel helpless?  </t>
  </si>
  <si>
    <t xml:space="preserve">11. Do you often get restless and fidgety?  </t>
  </si>
  <si>
    <t xml:space="preserve">12. Do you prefer to stay at home, rather than going out and doing new things?  </t>
  </si>
  <si>
    <t xml:space="preserve">13. Do you frequently worry about the future?  </t>
  </si>
  <si>
    <t xml:space="preserve">14. Do you feel you have more problems with memory than most?  </t>
  </si>
  <si>
    <t xml:space="preserve">15. Do you think it is wonderful to be alive now?  </t>
  </si>
  <si>
    <t xml:space="preserve">16. Do you often feel downhearted and blue?  </t>
  </si>
  <si>
    <t xml:space="preserve">17. Do you feel pretty worthless the way you are now?  </t>
  </si>
  <si>
    <t xml:space="preserve">18. Do you worry a lot about the past?  </t>
  </si>
  <si>
    <t xml:space="preserve">19. Do you find life very exciting?  </t>
  </si>
  <si>
    <t xml:space="preserve">20. Is it hard for you to get started on new projects?  </t>
  </si>
  <si>
    <t xml:space="preserve">21. Do you feel full of energy?  </t>
  </si>
  <si>
    <t xml:space="preserve">22. Do you feel that your situation is hopeless?  </t>
  </si>
  <si>
    <t xml:space="preserve">23. Do you think that most people are better off than you are?  </t>
  </si>
  <si>
    <t xml:space="preserve">24. Do you frequently get upset over little things?  </t>
  </si>
  <si>
    <t xml:space="preserve">25. Do you frequently feel like crying?  </t>
  </si>
  <si>
    <t xml:space="preserve">26. Do you have trouble concentrating?  </t>
  </si>
  <si>
    <t xml:space="preserve">27. Do you enjoy getting up in the morning?  </t>
  </si>
  <si>
    <t xml:space="preserve">28. Do you prefer to avoid social gatherings?  </t>
  </si>
  <si>
    <t xml:space="preserve">29. Is it easy for you to make decisions?  </t>
  </si>
  <si>
    <t xml:space="preserve">30. Is your mind as clear as it used to be?  </t>
  </si>
  <si>
    <t>Geriatric Depression Scale (GDS) Long Form</t>
  </si>
  <si>
    <t>Choose the best answer for how you felt over the past week.</t>
  </si>
  <si>
    <t>Cornell Scale for Depression in Dementia (CSDD)</t>
  </si>
  <si>
    <t>Ratings should be based on symptoms and signs occurring during the week prior to interview. No score should be given if symptoms result from physical disability or illness.</t>
  </si>
  <si>
    <t>Mood-Related Signs</t>
  </si>
  <si>
    <t>Behavioral Disturbance</t>
  </si>
  <si>
    <t xml:space="preserve">1. Agitation (restlessness, handwringing, hairpulling) 
2. Retardation (slow movements, slow speech, slow reactions) 
3. Multiple physical complaints 
4. Loss of interest (less involved in usual activities) </t>
  </si>
  <si>
    <t xml:space="preserve">1. Anxiety (anxious expression, ruminations, worrying) 
2. Sadness (sad expression, sad voice, tearfulness) 
3. Lack of reactivity to pleasant events  
4. Irritability (easily annoyed, short-tempered) </t>
  </si>
  <si>
    <t>1. Appetite loss (eating less than usual) 
2. Weight loss  
3. Lack of energy (fatigues easily, unable to sustain activities</t>
  </si>
  <si>
    <t>Physical Signs</t>
  </si>
  <si>
    <t>Cyclic Functions</t>
  </si>
  <si>
    <t>1. Diurnal variation of mood  (symptoms worse in the morning)
2. Difficulty falling asleep (later than usual for this individual)
3. Multiple awakenings during sleep  
4. Early-morning awakening (earlier than usual for this individual)</t>
  </si>
  <si>
    <t>Ideational Disturbance</t>
  </si>
  <si>
    <t>1. Suicide (feels life is not worth living, has suicidal wishes or makes suicide attempt) 
2. Poor self-esteem (self-blame, self-deprecation, feelings of failure)
3. Pessimism (anticipation of the worst) 
4. Mood-congruent delusions (delusions of poverty, illness or loss)</t>
  </si>
  <si>
    <t>George Alexopoulos, M.D.
New York Hospital—Cornell Medical Center
Westchester Division
21 Bloomingdale Road
White Plains, NY 10605</t>
  </si>
  <si>
    <t>For use with moderate to severely impaired elders with dementia The scale is valuable to demonstrate effectiveness of interventions, especially antidepressant treatment, when it is completed before the intervention and several weeks after.</t>
  </si>
  <si>
    <t>Computerized Adaptive Testing Depression Inventory (CAT-DI)</t>
  </si>
  <si>
    <t>Adaptive Testing Technologies</t>
  </si>
  <si>
    <t>The Computerized Adaptive Test–Depression Inventory (CAT-DI), decreases patient and clinician burden and increases measurement precision.</t>
  </si>
  <si>
    <t>The Major Depressive Disorder (CAD-MDD) module produces a screening diagnosis of MDD and a corresponding confidence level associated with that diagnosis. With an average of only 4 items, the CAD-MDD has a sensitivity (the probability that the screener will correctly detect true cases) of 0.95 and specificity (the probability that the screener will not falsely diagnose patients without the disease) of 0.87 for predicting the results of a SCID DSM-5 structured clinical interview for MDD.</t>
  </si>
  <si>
    <t>Computerized Adaptive Diagnostic Screener (CAD-MDD)</t>
  </si>
  <si>
    <t>Depression Scale (DEPS)</t>
  </si>
  <si>
    <t>(sorting)</t>
  </si>
  <si>
    <t>Was afraid I was going to lose control</t>
  </si>
  <si>
    <t>Beck Depression Inventory-Primary Care Version (BDI-PC)</t>
  </si>
  <si>
    <t>I was more quiet than usual.</t>
  </si>
  <si>
    <t>DSM-IV Level 2 PROMIS Cross-Cutting Symptom Measures</t>
  </si>
  <si>
    <t>RAND-36</t>
  </si>
  <si>
    <t>RAND Corporation</t>
  </si>
  <si>
    <t>The RAND-36 is perhaps the most widely used health-related quality of life (HRQoL) survey instrument in the world today. It is comprised of 36 items that assess eight health concepts: physical functioning, role limitations caused by physical health problems, role limitations caused by emotional problems, social functioning, emotional well-being, energy/fatigue, pain, and general health perceptions.</t>
  </si>
  <si>
    <t>1. In general, would you say your health is:  
1 - Excellent  
2 - Very good  
3 - Good  
4 - Fair  
5 - Poor</t>
  </si>
  <si>
    <t>2. Compared to one year ago, how would you rate your health in general now?  
1 - Much better now than one year ago  
2 - Somewhat better now than one year ago  
3 - About the same  
4 - Somewhat worse now than one year ago  
5 - Much worse now than one year ago</t>
  </si>
  <si>
    <t>The following items are about activities you might do during a typical day. Does your health now limit you in these activities? If so, how much?</t>
  </si>
  <si>
    <t>3. Vigorous activities, such as running, lifting heavy objects, participating in strenuous sports</t>
  </si>
  <si>
    <t>4. Moderate activities, such as moving a table, pushing a vacuum cleaner, bowling, or playing golf</t>
  </si>
  <si>
    <t>5. Lifting or carrying groceries</t>
  </si>
  <si>
    <t>6. Climbing several flights of stairs</t>
  </si>
  <si>
    <t>7. Climbing one flight of stairs</t>
  </si>
  <si>
    <t>8. Bending, kneeling, or stooping</t>
  </si>
  <si>
    <t>9. Walking more than a mile</t>
  </si>
  <si>
    <t>10. Walking several blocks</t>
  </si>
  <si>
    <t>11. Walking one block</t>
  </si>
  <si>
    <t>12. Bathing or dressing yourself</t>
  </si>
  <si>
    <t>13. Cut down the amount of time you spent on work or other activities</t>
  </si>
  <si>
    <t>14. Accomplished less than you would like</t>
  </si>
  <si>
    <t>15. Were limited in the kind of work or other activities</t>
  </si>
  <si>
    <t>16. Had difficulty performing the work or other activities (for example, it took extra effort)</t>
  </si>
  <si>
    <t>During the past 4 weeks, have you had any of the following problems with your work or other regular daily activities as a result of any emotional problems (such as feeling depressed or anxious)?</t>
  </si>
  <si>
    <t>17. Cut down the amount of time you spent on work or other activities  </t>
  </si>
  <si>
    <t>18. Accomplished less than you would like  </t>
  </si>
  <si>
    <t>19. Didn't do work or other activities as carefully as usual</t>
  </si>
  <si>
    <t>20. During the past 4 weeks, to what extent has your physical health or emotional problems interfered with your normal social activities with family, friends, neighbors, or groups?</t>
  </si>
  <si>
    <t>21. How much bodily pain have you had during the past 4 weeks?</t>
  </si>
  <si>
    <t>22. During the past 4 weeks, how much did pain interfere with your normal work (including both work outside the home and housework)?</t>
  </si>
  <si>
    <t>These questions are about how you feel and how things have been with you during the past 4 weeks. For each question, please give the one answer that comes closest to the way you have been feeling.</t>
  </si>
  <si>
    <t>23. Did you feel full of pep?</t>
  </si>
  <si>
    <t>24. Have you been a very nervous person?</t>
  </si>
  <si>
    <t>25. Have you felt so down in the dumps that nothing could cheer you up?</t>
  </si>
  <si>
    <t>26. Have you felt calm and peaceful?</t>
  </si>
  <si>
    <t>27. Did you have a lot of energy?</t>
  </si>
  <si>
    <t>28. Have you felt downhearted and blue?</t>
  </si>
  <si>
    <t>29. Did you feel worn out?</t>
  </si>
  <si>
    <t>30. Have you been a happy person?</t>
  </si>
  <si>
    <t>31. Did you feel tired?</t>
  </si>
  <si>
    <t>32. During the past 4 weeks, how much of the time has your physical health or emotional problems interfered with your social activities (like visiting with friends, relatives, etc.)?</t>
  </si>
  <si>
    <t>33. I seem to get sick a little easier than other people</t>
  </si>
  <si>
    <t>34. I am as healthy as anybody I know</t>
  </si>
  <si>
    <t>35. I expect my health to get worse</t>
  </si>
  <si>
    <t>36. My health is excellent</t>
  </si>
  <si>
    <t>RAND (SF-36)</t>
  </si>
  <si>
    <t>The BDI-PC is a 7 item questionnaire with each item rated on a 4 point scale (0–3). It is scored by summing ratings for each item (range 0–21). Items are symptoms of sadness, pessimism, past failure, loss of pleasure, self dislike, self criticalness, and suicidal thoughts and wishes.</t>
  </si>
  <si>
    <t>Felt like I could do everything I needed to do</t>
  </si>
  <si>
    <t>Both</t>
  </si>
  <si>
    <t xml:space="preserve">6. Are you bothered by thoughts you can't get out of your head?  </t>
  </si>
  <si>
    <t xml:space="preserve">Dr. R.L Spitzer, Dr. J. B. W. Williams, Dr. K. Kroenke of Columbia University (1999) with a grant from Pfizer; copyrighted by Pfizer
PRIME-MD ® is a trademark of Pfizer Inc. </t>
  </si>
  <si>
    <t>(same as MDQ)</t>
  </si>
  <si>
    <t>DLA-20</t>
  </si>
  <si>
    <t>During the last 30 days did your symptoms interrupt any of the following everyday activities?</t>
  </si>
  <si>
    <t>I managed my mental health symptoms such as anxiety, racing or disturbing thoughts, depression, memory lapses or stressful repetitive behaviors. Other symptoms/comment:</t>
  </si>
  <si>
    <t>I managed my moods such as anger, sadness or happiness.</t>
  </si>
  <si>
    <t>I managed my physical health such as problems with pain, high blood pressure, weight or diet restrictions. Other symptoms/comment:</t>
  </si>
  <si>
    <t>I took all my medications as prescribed. ___ N/A (not on medication)</t>
  </si>
  <si>
    <t>Physical Health and Mental Wellness</t>
  </si>
  <si>
    <t>I lived in the same place.</t>
  </si>
  <si>
    <t>I managed to keep up with my household duties such as cleaning.</t>
  </si>
  <si>
    <t>I listened to others and understood what they were saying.</t>
  </si>
  <si>
    <t>I was able to focus, express my needs and wants in a positive manner.</t>
  </si>
  <si>
    <t>I have been free from thoughts of harming myself.</t>
  </si>
  <si>
    <t>I have been free from thoughts of harm others.</t>
  </si>
  <si>
    <t xml:space="preserve">I made safe decisions at home and while out in the community. </t>
  </si>
  <si>
    <t>Stable Housing</t>
  </si>
  <si>
    <t>Safety</t>
  </si>
  <si>
    <t>Communication</t>
  </si>
  <si>
    <t>I slept between 5-9 hours most nights.</t>
  </si>
  <si>
    <t>I felt rested most days when I woke up.</t>
  </si>
  <si>
    <t>I followed a regular routine most days.</t>
  </si>
  <si>
    <t>I had a monthly source of income.</t>
  </si>
  <si>
    <t>I independently managed my money.</t>
  </si>
  <si>
    <t xml:space="preserve">I paid my bills and expenses on my own. </t>
  </si>
  <si>
    <t>Time Management</t>
  </si>
  <si>
    <t>Money Management</t>
  </si>
  <si>
    <t>Annie Jensen and Willa Presmanes, MTM Services</t>
  </si>
  <si>
    <t>I ate 2 nutritious meals most days.</t>
  </si>
  <si>
    <t>I limited my caffeine and sugar intake.</t>
  </si>
  <si>
    <t xml:space="preserve">I prepared most of my meals. </t>
  </si>
  <si>
    <t>I solved day to day problems.</t>
  </si>
  <si>
    <t xml:space="preserve">I managed stressful situations. </t>
  </si>
  <si>
    <t>I felt supported by my family or significant other.</t>
  </si>
  <si>
    <t>I was satisfied with my relationships with family/significant other.</t>
  </si>
  <si>
    <t>Nutrition</t>
  </si>
  <si>
    <t>Problem Solving</t>
  </si>
  <si>
    <t>Relationships with Family/Significant Others</t>
  </si>
  <si>
    <t>I avoided drinking more than 2 beers or 2 drinks of alcohol daily.</t>
  </si>
  <si>
    <t>I avoided cigarettes, vaping and tobacco.</t>
  </si>
  <si>
    <t>I avoided all drugs such as marijuana, opiates and heroin.</t>
  </si>
  <si>
    <t>I enjoyed time with others in my community, doing a health activity.</t>
  </si>
  <si>
    <t>I used community resources that I needed such as churches, my doctor's office, mental health clinic or the grocery store.</t>
  </si>
  <si>
    <t>I used sources of transportation such as a car, bus or a family/friend to help me get around in the community.</t>
  </si>
  <si>
    <t>I enjoyed personal hobbies such as excercising, reading, writing, painting or other activities.</t>
  </si>
  <si>
    <t>I enjoyed time with a friend, neighbor or co-worker.</t>
  </si>
  <si>
    <t>Friends;neighbors or co-workers were kind and supportive of me.</t>
  </si>
  <si>
    <t xml:space="preserve">I am satisfied with my current relationship status such as single or in relationship with a partner. </t>
  </si>
  <si>
    <t xml:space="preserve">I have questions and want to talk to my provider about sexual health concerns. </t>
  </si>
  <si>
    <t>I am satisfied that I am choosing safe sexual practices.</t>
  </si>
  <si>
    <t xml:space="preserve">I am satisified with my role of working at a job, homemaking, volunteering or attending school. </t>
  </si>
  <si>
    <t xml:space="preserve">I feel productive while working at a job, homemaking, volunteering or at school. </t>
  </si>
  <si>
    <t>Alcohol &amp; Drugs</t>
  </si>
  <si>
    <t>Leisure &amp; Physical Activities</t>
  </si>
  <si>
    <t>Community Resources</t>
  </si>
  <si>
    <t>Friendships with Support Systems</t>
  </si>
  <si>
    <t>Sexual Health</t>
  </si>
  <si>
    <t>Productivity</t>
  </si>
  <si>
    <t>I recognized my triggers such as symptoms or events that may lead to relapse.</t>
  </si>
  <si>
    <t xml:space="preserve">I used coping skills when I noticed symptoms such as being nervous, irritated, angry, sad, or depressed. </t>
  </si>
  <si>
    <t>Coping</t>
  </si>
  <si>
    <t xml:space="preserve">I enjoyed everyday freedoms in my community without conflict. </t>
  </si>
  <si>
    <t xml:space="preserve">I abided by all laws and my interactions with law enforcement or courts were positive. </t>
  </si>
  <si>
    <t>Community Norms</t>
  </si>
  <si>
    <t>I independently managed my personal hygiene such as baths and showers.</t>
  </si>
  <si>
    <t>I brushed my teeth each day, with no pain or discomfort.</t>
  </si>
  <si>
    <t>I was able to eat, chew, drink hot or cold liquids without pain or discomfort.</t>
  </si>
  <si>
    <t>My overall appearance was neat such as hair brushed, hands and nails clean.</t>
  </si>
  <si>
    <t>My clothes are generally comfortable and clean.</t>
  </si>
  <si>
    <t>I am satisfied that my clothing is in good repair</t>
  </si>
  <si>
    <t>Dress</t>
  </si>
  <si>
    <t>Grooming</t>
  </si>
  <si>
    <t>Oral &amp; Personal Hygiene</t>
  </si>
  <si>
    <t xml:space="preserve">	
The Daily Living Activies (DLA) 20 Funcitional Assessment is an exciting tool created by Dr. Roger L. Scott and Willa S. Presmanes M.Ed., M. A. to help providers that want to increase the interrater reliability and accuracy of the the GAF score they generate during their assessment of an Individual in need. Originally built based upon their work and experience in the state of Georgia, the DLA 20 is now being utilized accross the nation and as a statewide tool in multiple states.</t>
  </si>
  <si>
    <t>Thinking about the last week…</t>
  </si>
  <si>
    <t>Have you physically felt fit and well?</t>
  </si>
  <si>
    <t>Have you felt full of energy?</t>
  </si>
  <si>
    <t>Have you felt sad?</t>
  </si>
  <si>
    <t>Have you felt lonely?</t>
  </si>
  <si>
    <t>Have you had enough time for yourself?</t>
  </si>
  <si>
    <t>Have you been able to do the things that you want to do in your free time?</t>
  </si>
  <si>
    <t>KIDSCREEN-10</t>
  </si>
  <si>
    <t>Have your parent(s) treated you fairly?</t>
  </si>
  <si>
    <t>Have you had fun with your friends?</t>
  </si>
  <si>
    <t>Have you got on well at school?</t>
  </si>
  <si>
    <t>Have you been able to pay attention?</t>
  </si>
  <si>
    <t>In general how would you say your health is?</t>
  </si>
  <si>
    <t>Children and Young People</t>
  </si>
  <si>
    <t>The KIDSCREEN-10 index was developed from the KIDSCREEN-27 and operationalizes general health-related quality of life in a single scale. With only 10 items, the KIDSCREEN-10 index is the shortest version of the KIDSCREEN questionnaires and measures general health-related quality of life (HRQoL). This index can also be calculated if the KIDSCREEN-52 or KIDSCREEN-27 were used. It then provides a useful global measure of health-related quality of life in addition to the individual aspects.</t>
  </si>
  <si>
    <t>Christopher B. Forrest
Professor of Pediatrics and Health Care Management
University of Pennsylvania
Children's Hospital of Philadelphia
34th St and Civic Ctr Blvd
Philadelphia, PA 19104
USA
Phone: +1 267-426-6917
Email: forrestc@email.chop.edu
Asst: Thelma Gary (gary@email.chop.edu)</t>
  </si>
  <si>
    <t>The CALIS is designed to assess life interference attributed to fears and worries from child and parent perspectives. The measure targets interference on the child's life and also on the parent's/family's life. The CALIS is designed for children and youth aged approximately 6 to 17 years of age.</t>
  </si>
  <si>
    <t>Do fears and worries upset or distress you?</t>
  </si>
  <si>
    <t>How much do fears and worries make it difficult for you to do the following things?</t>
  </si>
  <si>
    <t>Getting on with parents</t>
  </si>
  <si>
    <t>Getting on with brothers and sisters</t>
  </si>
  <si>
    <t>Being with friends outside of school</t>
  </si>
  <si>
    <t>Getting your schoolwork done</t>
  </si>
  <si>
    <t>Being with class mates at recess and lunch</t>
  </si>
  <si>
    <t>Playing sport</t>
  </si>
  <si>
    <t>Doing enjoyable activities like going to parties, movies or holidays</t>
  </si>
  <si>
    <t>Daily activities such as getting ready for school homework, playing and going to sleep</t>
  </si>
  <si>
    <t>centreforemotionalhealth.com.au
© Centre for Emotional Health, Macquarie University, Sydney, Australia
Original Publication: Lyneham, Sburlati, Abbott, Rapee, Hudson, Tolin &amp; Carlson (2013)</t>
  </si>
  <si>
    <t>CALIS (child version)</t>
  </si>
  <si>
    <t>CALIS (parent version)</t>
  </si>
  <si>
    <t>How much do your child's fears and worries interfere with your everyday life in the following areas?</t>
  </si>
  <si>
    <t>Your relationship with your partner or potential partner</t>
  </si>
  <si>
    <t>Your relationship with extended family</t>
  </si>
  <si>
    <t>Your career (choice to work, how many hours you do or how often you miss work)</t>
  </si>
  <si>
    <t>Your ability to go out to activities/events without your child</t>
  </si>
  <si>
    <t>Your ability to go out to activities/events with your child</t>
  </si>
  <si>
    <t>Your level of stress</t>
  </si>
  <si>
    <t>Parents of Children</t>
  </si>
  <si>
    <t>Child Anxiety Life Interference Scale (CALIS Child Version), CALIS Preschool Version and CALIS Parent version</t>
  </si>
  <si>
    <t>CALIS (preschool version)</t>
  </si>
  <si>
    <t>Does being anxious or very shy upset or distress your child?</t>
  </si>
  <si>
    <t>How much does being anxious or very shy interfere with your child’s everyday life in the following areas?</t>
  </si>
  <si>
    <t>Getting on with parents 󠄀 󠄀 󠄀 󠄀 󠄀</t>
  </si>
  <si>
    <t>Getting on with siblings 󠄀 󠄀 󠄀 󠄀</t>
  </si>
  <si>
    <t>Interacting (eg. playing/talking) with other children at preschool/daycare/school 󠄀 󠄀 󠄀 󠄀</t>
  </si>
  <si>
    <t>Interacting (eg. playing/talking) with familiar adults (eg. Relative, parents, friends) 󠄀 󠄀 󠄀 󠄀</t>
  </si>
  <si>
    <t>Interacting (eg. playing/talking) with unfamiliar adults 󠄀 󠄀 󠄀 󠄀 󠄀</t>
  </si>
  <si>
    <t>Ability to participate in activities at preschool/daycare/school 󠄀 󠄀</t>
  </si>
  <si>
    <t>Ability to participate in activities outside preschool/daycare/school (eg. swimming lessons) 󠄀 󠄀 󠄀 󠄀</t>
  </si>
  <si>
    <t>Ability to participate in enjoyable activities like going to parities, concerts 󠄀 󠄀 󠄀</t>
  </si>
  <si>
    <t>Ability to perform daily activities independently (eg. sleeping, playing) 󠄀 󠄀</t>
  </si>
  <si>
    <t>Ability to separate from parents to attend preschool/daycare/school, stay with babysitters</t>
  </si>
  <si>
    <t>Your relationship with your partner 󠄀 󠄀 󠄀 󠄀 󠄀</t>
  </si>
  <si>
    <t>Your relationship with extended family 󠄀 󠄀 󠄀 󠄀 󠄀</t>
  </si>
  <si>
    <t>Time spent fostering personal friendships 󠄀 󠄀 󠄀 󠄀 󠄀</t>
  </si>
  <si>
    <t>Your career (choice to work, how many hours you do or how often you miss work) 󠄀 󠄀 󠄀 󠄀</t>
  </si>
  <si>
    <t>Your ability to go out to activities/events without your child 󠄀 󠄀 󠄀 󠄀</t>
  </si>
  <si>
    <t>Your ability to go out to activities/events with your child 󠄀 󠄀 󠄀 󠄀</t>
  </si>
  <si>
    <t>RCADS-25</t>
  </si>
  <si>
    <t>1. I feel sad or empty</t>
  </si>
  <si>
    <t>2. I worry when I think I have done poorly at something</t>
  </si>
  <si>
    <t>3. I would feel afraid of being on my own at home</t>
  </si>
  <si>
    <t>4. Nothing is much fun anymore</t>
  </si>
  <si>
    <t>5. I worry that something awful will happen to someone in my family</t>
  </si>
  <si>
    <t>6. I am afraid of being in crowded places (like shopping centers, the movies, buses, busy playgrounds)</t>
  </si>
  <si>
    <t>7. I worry what other people think of me</t>
  </si>
  <si>
    <t>8. I have trouble sleeping</t>
  </si>
  <si>
    <t>9. I feel scared if I have to sleep on my own</t>
  </si>
  <si>
    <t>10. I have problems with my appetite</t>
  </si>
  <si>
    <t>11. I suddenly become dizzy or faint when there is no reason for this</t>
  </si>
  <si>
    <t>12. I have to do some things over and over again (like washing my hands, cleaning or putting things in a certain order)</t>
  </si>
  <si>
    <t>13. I have no energy for things</t>
  </si>
  <si>
    <t>14. I suddenly start to tremble or shake when there is no reason for this</t>
  </si>
  <si>
    <t>15. I cannot think clearly</t>
  </si>
  <si>
    <t>16. I feel worthless</t>
  </si>
  <si>
    <t>17. I have to think of special thoughts (like numbers or words) to stop bad things from happening</t>
  </si>
  <si>
    <t>18. I think about death</t>
  </si>
  <si>
    <t>19. I feel like I don’t want to move</t>
  </si>
  <si>
    <t>20. I worry that I will suddenly get a scared feeling when there is nothing to be afraid of</t>
  </si>
  <si>
    <t>22. I feel afraid that I will make a fool of myself in front of people</t>
  </si>
  <si>
    <t>23. I have to do some things in just the right way to stop bad things from happening</t>
  </si>
  <si>
    <t>24. I feel restless</t>
  </si>
  <si>
    <t>25. I worry that something bad will happen to me</t>
  </si>
  <si>
    <r>
      <t xml:space="preserve">Fill in one circle that corresponds to the response that seems to describe you for the last 3 months. </t>
    </r>
    <r>
      <rPr>
        <b/>
        <sz val="11"/>
        <color theme="5"/>
        <rFont val="Calibri"/>
        <family val="2"/>
        <scheme val="minor"/>
      </rPr>
      <t>(SCARED Questions can be filled out by parents; for parents, questions are phrased as "my child..")</t>
    </r>
  </si>
  <si>
    <t>Circle the number that best describes how much (or how often) you have been bothered by each problem during the past TWO (2) WEEKS.</t>
  </si>
  <si>
    <t>Feeling that someone could hear your thoughts, or that you could hear what another person was thinking?</t>
  </si>
  <si>
    <t>This depression inventory can be self-scored. The scoring scale is at the end of the questionnaire.</t>
  </si>
  <si>
    <t>Then, for each sentence, check √ the box that corresponds to the response that seems to describe you now or within the past 3 months. (Not True/Hardly Ever True, Somewhat True/Sometimes True, or Very True/Often True)</t>
  </si>
  <si>
    <t>For each item, select the one “cue” which best characterizes the patient.</t>
  </si>
  <si>
    <t>How you have been feeling or acting in the past two weeks?</t>
  </si>
  <si>
    <t>Please mark under the heading that best fits your child.</t>
  </si>
  <si>
    <t>During the past 4 weeks, have you had any of the following problems with your work or other regular daily activities as a result of your physical health?</t>
  </si>
  <si>
    <t>How TRUE or FALSE is each of the following statements for you?</t>
  </si>
  <si>
    <t>How much do fears and worries make it difficult for your child to do the following things?</t>
  </si>
  <si>
    <t>How much does your child’s anxiety or excessive shyness interfere with your everyday life in the following areas?</t>
  </si>
  <si>
    <t>Severely Impaired Elders with Dementia</t>
  </si>
  <si>
    <t>Beck's Depression Inventory</t>
  </si>
  <si>
    <t>(adapted from original BDI)</t>
  </si>
  <si>
    <t>RKR Salokangas, O Poutanen, and E Stengard (1995)</t>
  </si>
  <si>
    <t>The Depression Scale (DEPS), a screening instrument for detecting depression in primary health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</si>
</sst>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8"/>
      <name val="Calibri"/>
      <family val="2"/>
      <scheme val="minor"/>
    </font>
    <font>
      <b/>
      <sz val="11"/>
      <color theme="5"/>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applyAlignment="1">
      <alignment wrapText="1"/>
    </xf>
    <xf numFmtId="0" fontId="1" fillId="0" borderId="0" xfId="0" applyFont="1"/>
    <xf numFmtId="0" fontId="0" fillId="0" borderId="0" xfId="0" applyAlignment="1">
      <alignment horizontal="left" vertical="top" wrapText="1"/>
    </xf>
    <xf numFmtId="0" fontId="1" fillId="0" borderId="0" xfId="0" applyFont="1" applyAlignment="1">
      <alignment horizontal="center"/>
    </xf>
    <xf numFmtId="0" fontId="0" fillId="0" borderId="0" xfId="0" applyAlignment="1">
      <alignment horizontal="center"/>
    </xf>
    <xf numFmtId="0" fontId="0" fillId="0" borderId="0" xfId="0" applyAlignment="1">
      <alignment horizontal="left" vertical="top"/>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ill="1"/>
    <xf numFmtId="0" fontId="1" fillId="3" borderId="0" xfId="0" applyFont="1" applyFill="1" applyAlignment="1">
      <alignment horizontal="left" vertical="top"/>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vertical="top"/>
    </xf>
    <xf numFmtId="0" fontId="1" fillId="0" borderId="0" xfId="0" applyFont="1" applyFill="1" applyAlignment="1">
      <alignment horizontal="left" vertical="top" wrapText="1"/>
    </xf>
  </cellXfs>
  <cellStyles count="1">
    <cellStyle name="Normal" xfId="0" builtinId="0"/>
  </cellStyles>
  <dxfs count="12">
    <dxf>
      <fill>
        <patternFill>
          <bgColor rgb="FF9999FF"/>
        </patternFill>
      </fill>
    </dxf>
    <dxf>
      <fill>
        <patternFill>
          <bgColor theme="8" tint="0.79998168889431442"/>
        </patternFill>
      </fill>
    </dxf>
    <dxf>
      <fill>
        <patternFill>
          <bgColor rgb="FFFF9933"/>
        </patternFill>
      </fill>
    </dxf>
    <dxf>
      <font>
        <color theme="0"/>
      </font>
      <fill>
        <patternFill>
          <bgColor rgb="FF7030A0"/>
        </patternFill>
      </fill>
    </dxf>
    <dxf>
      <font>
        <color theme="0"/>
      </font>
      <fill>
        <patternFill>
          <bgColor rgb="FF002060"/>
        </patternFill>
      </fill>
    </dxf>
    <dxf>
      <font>
        <color theme="0"/>
      </font>
      <fill>
        <patternFill>
          <bgColor theme="3"/>
        </patternFill>
      </fill>
    </dxf>
    <dxf>
      <font>
        <color auto="1"/>
      </font>
      <fill>
        <patternFill>
          <bgColor rgb="FFFF9B9B"/>
        </patternFill>
      </fill>
    </dxf>
    <dxf>
      <font>
        <color auto="1"/>
      </font>
      <fill>
        <patternFill>
          <bgColor rgb="FFFFC000"/>
        </patternFill>
      </fill>
    </dxf>
    <dxf>
      <font>
        <color auto="1"/>
      </font>
      <fill>
        <patternFill>
          <bgColor theme="5" tint="0.39994506668294322"/>
        </patternFill>
      </fill>
    </dxf>
    <dxf>
      <font>
        <color auto="1"/>
      </font>
      <fill>
        <patternFill>
          <bgColor rgb="FFFFCCFF"/>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2E7B5-C65F-4E7D-9FED-1DE7D04BDAD6}">
  <dimension ref="A1:E46"/>
  <sheetViews>
    <sheetView tabSelected="1" zoomScaleNormal="100" workbookViewId="0">
      <pane ySplit="1" topLeftCell="A2" activePane="bottomLeft" state="frozen"/>
      <selection pane="bottomLeft"/>
    </sheetView>
  </sheetViews>
  <sheetFormatPr defaultRowHeight="14.75" x14ac:dyDescent="0.75"/>
  <cols>
    <col min="1" max="1" width="26.36328125" customWidth="1"/>
    <col min="2" max="2" width="32.90625" style="1" customWidth="1"/>
    <col min="3" max="3" width="51.90625" customWidth="1"/>
    <col min="4" max="4" width="29.26953125" customWidth="1"/>
    <col min="5" max="5" width="15.08984375" bestFit="1" customWidth="1"/>
  </cols>
  <sheetData>
    <row r="1" spans="1:5" s="2" customFormat="1" x14ac:dyDescent="0.75">
      <c r="A1" s="10" t="s">
        <v>0</v>
      </c>
      <c r="B1" s="11" t="s">
        <v>1</v>
      </c>
      <c r="C1" s="10" t="s">
        <v>2</v>
      </c>
      <c r="D1" s="10" t="s">
        <v>3</v>
      </c>
      <c r="E1" s="10" t="s">
        <v>4</v>
      </c>
    </row>
    <row r="2" spans="1:5" s="9" customFormat="1" ht="58" x14ac:dyDescent="0.75">
      <c r="A2" s="6" t="s">
        <v>32</v>
      </c>
      <c r="B2" s="3" t="s">
        <v>33</v>
      </c>
      <c r="C2" s="3" t="s">
        <v>34</v>
      </c>
      <c r="D2" s="3" t="s">
        <v>7</v>
      </c>
      <c r="E2" s="6" t="s">
        <v>12</v>
      </c>
    </row>
    <row r="3" spans="1:5" s="9" customFormat="1" ht="72.5" x14ac:dyDescent="0.75">
      <c r="A3" s="8" t="s">
        <v>1058</v>
      </c>
      <c r="B3" s="8" t="s">
        <v>1279</v>
      </c>
      <c r="C3" s="8" t="s">
        <v>1104</v>
      </c>
      <c r="D3" s="7" t="s">
        <v>7</v>
      </c>
      <c r="E3" s="7" t="s">
        <v>8</v>
      </c>
    </row>
    <row r="4" spans="1:5" s="9" customFormat="1" ht="58" x14ac:dyDescent="0.75">
      <c r="A4" s="3" t="s">
        <v>1278</v>
      </c>
      <c r="B4" s="3" t="s">
        <v>29</v>
      </c>
      <c r="C4" s="3" t="s">
        <v>30</v>
      </c>
      <c r="D4" s="3" t="s">
        <v>31</v>
      </c>
      <c r="E4" s="3" t="s">
        <v>8</v>
      </c>
    </row>
    <row r="5" spans="1:5" s="9" customFormat="1" ht="87" x14ac:dyDescent="0.75">
      <c r="A5" s="3" t="s">
        <v>848</v>
      </c>
      <c r="B5" s="3" t="s">
        <v>849</v>
      </c>
      <c r="C5" s="3" t="s">
        <v>851</v>
      </c>
      <c r="D5" s="3" t="s">
        <v>7</v>
      </c>
      <c r="E5" s="3" t="s">
        <v>8</v>
      </c>
    </row>
    <row r="6" spans="1:5" s="9" customFormat="1" ht="58" x14ac:dyDescent="0.75">
      <c r="A6" s="3" t="s">
        <v>803</v>
      </c>
      <c r="B6" s="3" t="s">
        <v>824</v>
      </c>
      <c r="C6" s="3" t="s">
        <v>825</v>
      </c>
      <c r="D6" s="3" t="s">
        <v>826</v>
      </c>
      <c r="E6" s="3" t="s">
        <v>8</v>
      </c>
    </row>
    <row r="7" spans="1:5" s="9" customFormat="1" ht="101.5" x14ac:dyDescent="0.75">
      <c r="A7" s="8" t="s">
        <v>1220</v>
      </c>
      <c r="B7" s="8" t="s">
        <v>1209</v>
      </c>
      <c r="C7" s="8" t="s">
        <v>1198</v>
      </c>
      <c r="D7" s="8" t="s">
        <v>145</v>
      </c>
      <c r="E7" s="7" t="s">
        <v>12</v>
      </c>
    </row>
    <row r="8" spans="1:5" ht="130.5" x14ac:dyDescent="0.75">
      <c r="A8" s="8" t="s">
        <v>1054</v>
      </c>
      <c r="B8" s="8" t="s">
        <v>1051</v>
      </c>
      <c r="C8" s="8" t="s">
        <v>1053</v>
      </c>
      <c r="D8" s="7" t="s">
        <v>7</v>
      </c>
      <c r="E8" s="7" t="s">
        <v>8</v>
      </c>
    </row>
    <row r="9" spans="1:5" ht="43.5" x14ac:dyDescent="0.75">
      <c r="A9" s="8" t="s">
        <v>1050</v>
      </c>
      <c r="B9" s="8" t="s">
        <v>1051</v>
      </c>
      <c r="C9" s="8" t="s">
        <v>1052</v>
      </c>
      <c r="D9" s="8" t="s">
        <v>7</v>
      </c>
      <c r="E9" s="8" t="s">
        <v>8</v>
      </c>
    </row>
    <row r="10" spans="1:5" ht="87" x14ac:dyDescent="0.75">
      <c r="A10" s="8" t="s">
        <v>1036</v>
      </c>
      <c r="B10" s="8" t="s">
        <v>1048</v>
      </c>
      <c r="C10" s="8" t="s">
        <v>1049</v>
      </c>
      <c r="D10" s="8" t="s">
        <v>1277</v>
      </c>
      <c r="E10" s="8" t="s">
        <v>8</v>
      </c>
    </row>
    <row r="11" spans="1:5" ht="29" x14ac:dyDescent="0.75">
      <c r="A11" s="6" t="s">
        <v>67</v>
      </c>
      <c r="B11" s="3" t="s">
        <v>68</v>
      </c>
      <c r="C11" s="3" t="s">
        <v>495</v>
      </c>
      <c r="D11" s="3" t="s">
        <v>7</v>
      </c>
      <c r="E11" s="6" t="s">
        <v>8</v>
      </c>
    </row>
    <row r="12" spans="1:5" ht="29" x14ac:dyDescent="0.75">
      <c r="A12" s="7" t="s">
        <v>1055</v>
      </c>
      <c r="B12" s="8" t="s">
        <v>1280</v>
      </c>
      <c r="C12" s="8" t="s">
        <v>1281</v>
      </c>
      <c r="D12" s="7" t="s">
        <v>7</v>
      </c>
      <c r="E12" s="8" t="s">
        <v>8</v>
      </c>
    </row>
    <row r="13" spans="1:5" s="9" customFormat="1" ht="145" x14ac:dyDescent="0.75">
      <c r="A13" s="3" t="s">
        <v>1110</v>
      </c>
      <c r="B13" s="3" t="s">
        <v>1135</v>
      </c>
      <c r="C13" s="3" t="s">
        <v>1181</v>
      </c>
      <c r="D13" s="6" t="s">
        <v>7</v>
      </c>
      <c r="E13" s="3" t="s">
        <v>42</v>
      </c>
    </row>
    <row r="14" spans="1:5" ht="72.5" x14ac:dyDescent="0.75">
      <c r="A14" s="3" t="s">
        <v>906</v>
      </c>
      <c r="B14" s="3" t="s">
        <v>59</v>
      </c>
      <c r="C14" s="3" t="s">
        <v>60</v>
      </c>
      <c r="D14" s="3" t="s">
        <v>61</v>
      </c>
      <c r="E14" s="3" t="s">
        <v>42</v>
      </c>
    </row>
    <row r="15" spans="1:5" ht="72.5" x14ac:dyDescent="0.75">
      <c r="A15" s="3" t="s">
        <v>1060</v>
      </c>
      <c r="B15" s="3" t="s">
        <v>59</v>
      </c>
      <c r="C15" s="3" t="s">
        <v>62</v>
      </c>
      <c r="D15" s="3" t="s">
        <v>61</v>
      </c>
      <c r="E15" s="3" t="s">
        <v>49</v>
      </c>
    </row>
    <row r="16" spans="1:5" ht="72.5" x14ac:dyDescent="0.75">
      <c r="A16" s="8" t="s">
        <v>976</v>
      </c>
      <c r="B16" s="8" t="s">
        <v>975</v>
      </c>
      <c r="C16" s="8" t="s">
        <v>977</v>
      </c>
      <c r="D16" s="8" t="s">
        <v>7</v>
      </c>
      <c r="E16" s="8" t="s">
        <v>49</v>
      </c>
    </row>
    <row r="17" spans="1:5" ht="87" x14ac:dyDescent="0.75">
      <c r="A17" s="6" t="s">
        <v>13</v>
      </c>
      <c r="B17" s="3" t="s">
        <v>14</v>
      </c>
      <c r="C17" s="3" t="s">
        <v>15</v>
      </c>
      <c r="D17" s="6" t="s">
        <v>7</v>
      </c>
      <c r="E17" s="6" t="s">
        <v>8</v>
      </c>
    </row>
    <row r="18" spans="1:5" ht="29" x14ac:dyDescent="0.75">
      <c r="A18" s="6" t="s">
        <v>63</v>
      </c>
      <c r="B18" s="3" t="s">
        <v>472</v>
      </c>
      <c r="C18" s="3" t="s">
        <v>473</v>
      </c>
      <c r="D18" s="3" t="s">
        <v>31</v>
      </c>
      <c r="E18" s="6" t="s">
        <v>12</v>
      </c>
    </row>
    <row r="19" spans="1:5" ht="58" x14ac:dyDescent="0.75">
      <c r="A19" s="7" t="s">
        <v>9</v>
      </c>
      <c r="B19" s="8" t="s">
        <v>10</v>
      </c>
      <c r="C19" s="8" t="s">
        <v>11</v>
      </c>
      <c r="D19" s="8" t="s">
        <v>31</v>
      </c>
      <c r="E19" s="7" t="s">
        <v>12</v>
      </c>
    </row>
    <row r="20" spans="1:5" ht="188.5" x14ac:dyDescent="0.75">
      <c r="A20" s="8" t="s">
        <v>988</v>
      </c>
      <c r="B20" s="8" t="s">
        <v>1006</v>
      </c>
      <c r="C20" s="8" t="s">
        <v>1007</v>
      </c>
      <c r="D20" s="8" t="s">
        <v>1008</v>
      </c>
      <c r="E20" s="8" t="s">
        <v>8</v>
      </c>
    </row>
    <row r="21" spans="1:5" ht="29" x14ac:dyDescent="0.75">
      <c r="A21" s="6" t="s">
        <v>481</v>
      </c>
      <c r="B21" s="3" t="s">
        <v>484</v>
      </c>
      <c r="C21" s="3" t="s">
        <v>540</v>
      </c>
      <c r="D21" s="3" t="s">
        <v>546</v>
      </c>
      <c r="E21" s="6" t="s">
        <v>12</v>
      </c>
    </row>
    <row r="22" spans="1:5" ht="43.5" x14ac:dyDescent="0.75">
      <c r="A22" s="6" t="s">
        <v>526</v>
      </c>
      <c r="B22" s="3" t="s">
        <v>491</v>
      </c>
      <c r="C22" s="3" t="s">
        <v>527</v>
      </c>
      <c r="D22" s="3" t="s">
        <v>7</v>
      </c>
      <c r="E22" s="6" t="s">
        <v>8</v>
      </c>
    </row>
    <row r="23" spans="1:5" ht="87" x14ac:dyDescent="0.75">
      <c r="A23" s="6" t="s">
        <v>65</v>
      </c>
      <c r="B23" s="3" t="s">
        <v>480</v>
      </c>
      <c r="C23" s="3" t="s">
        <v>66</v>
      </c>
      <c r="D23" s="3" t="s">
        <v>7</v>
      </c>
      <c r="E23" s="6" t="s">
        <v>8</v>
      </c>
    </row>
    <row r="24" spans="1:5" ht="203" x14ac:dyDescent="0.75">
      <c r="A24" s="7" t="s">
        <v>1189</v>
      </c>
      <c r="B24" s="8" t="s">
        <v>1197</v>
      </c>
      <c r="C24" s="8" t="s">
        <v>1196</v>
      </c>
      <c r="D24" s="8" t="s">
        <v>1195</v>
      </c>
      <c r="E24" s="8" t="s">
        <v>42</v>
      </c>
    </row>
    <row r="25" spans="1:5" ht="29" x14ac:dyDescent="0.75">
      <c r="A25" s="6" t="s">
        <v>69</v>
      </c>
      <c r="B25" s="3" t="s">
        <v>529</v>
      </c>
      <c r="C25" s="3" t="s">
        <v>528</v>
      </c>
      <c r="D25" s="6" t="s">
        <v>7</v>
      </c>
      <c r="E25" s="6" t="s">
        <v>8</v>
      </c>
    </row>
    <row r="26" spans="1:5" ht="43.5" x14ac:dyDescent="0.75">
      <c r="A26" s="6" t="s">
        <v>482</v>
      </c>
      <c r="B26" s="3" t="s">
        <v>483</v>
      </c>
      <c r="C26" s="3" t="s">
        <v>549</v>
      </c>
      <c r="D26" s="3" t="s">
        <v>31</v>
      </c>
      <c r="E26" s="6" t="s">
        <v>8</v>
      </c>
    </row>
    <row r="27" spans="1:5" ht="14.5" x14ac:dyDescent="0.75">
      <c r="A27" s="6" t="s">
        <v>22</v>
      </c>
      <c r="B27" s="3" t="s">
        <v>1109</v>
      </c>
      <c r="C27" s="6" t="s">
        <v>23</v>
      </c>
      <c r="D27" s="3" t="s">
        <v>24</v>
      </c>
      <c r="E27" s="6" t="s">
        <v>8</v>
      </c>
    </row>
    <row r="28" spans="1:5" ht="59" x14ac:dyDescent="0.75">
      <c r="A28" s="3" t="s">
        <v>662</v>
      </c>
      <c r="B28" s="3" t="s">
        <v>663</v>
      </c>
      <c r="C28" s="3" t="s">
        <v>664</v>
      </c>
      <c r="D28" s="3" t="s">
        <v>7</v>
      </c>
      <c r="E28" s="3" t="s">
        <v>49</v>
      </c>
    </row>
    <row r="29" spans="1:5" ht="29" x14ac:dyDescent="0.75">
      <c r="A29" s="3" t="s">
        <v>907</v>
      </c>
      <c r="B29" s="3" t="s">
        <v>943</v>
      </c>
      <c r="C29" s="6"/>
      <c r="D29" s="3" t="s">
        <v>944</v>
      </c>
      <c r="E29" s="3" t="s">
        <v>945</v>
      </c>
    </row>
    <row r="30" spans="1:5" ht="58" x14ac:dyDescent="0.75">
      <c r="A30" s="3" t="s">
        <v>946</v>
      </c>
      <c r="B30" s="3" t="s">
        <v>965</v>
      </c>
      <c r="C30" s="3" t="s">
        <v>964</v>
      </c>
      <c r="D30" s="3" t="s">
        <v>276</v>
      </c>
      <c r="E30" s="3" t="s">
        <v>42</v>
      </c>
    </row>
    <row r="31" spans="1:5" ht="58" x14ac:dyDescent="0.75">
      <c r="A31" s="6" t="s">
        <v>20</v>
      </c>
      <c r="B31" s="3" t="s">
        <v>17</v>
      </c>
      <c r="C31" s="3" t="s">
        <v>21</v>
      </c>
      <c r="D31" s="6" t="s">
        <v>7</v>
      </c>
      <c r="E31" s="6" t="s">
        <v>8</v>
      </c>
    </row>
    <row r="32" spans="1:5" ht="43.5" x14ac:dyDescent="0.75">
      <c r="A32" s="6" t="s">
        <v>64</v>
      </c>
      <c r="B32" s="3" t="s">
        <v>17</v>
      </c>
      <c r="C32" s="3" t="s">
        <v>474</v>
      </c>
      <c r="D32" s="3" t="s">
        <v>905</v>
      </c>
      <c r="E32" s="6" t="s">
        <v>8</v>
      </c>
    </row>
    <row r="33" spans="1:5" ht="87" x14ac:dyDescent="0.75">
      <c r="A33" s="7" t="s">
        <v>5</v>
      </c>
      <c r="B33" s="8" t="s">
        <v>1108</v>
      </c>
      <c r="C33" s="8" t="s">
        <v>6</v>
      </c>
      <c r="D33" s="7" t="s">
        <v>7</v>
      </c>
      <c r="E33" s="7" t="s">
        <v>8</v>
      </c>
    </row>
    <row r="34" spans="1:5" ht="29" x14ac:dyDescent="0.75">
      <c r="A34" s="6" t="s">
        <v>16</v>
      </c>
      <c r="B34" s="3" t="s">
        <v>475</v>
      </c>
      <c r="C34" s="6" t="s">
        <v>18</v>
      </c>
      <c r="D34" s="3" t="s">
        <v>19</v>
      </c>
      <c r="E34" s="6" t="s">
        <v>8</v>
      </c>
    </row>
    <row r="35" spans="1:5" ht="72.5" x14ac:dyDescent="0.75">
      <c r="A35" s="6" t="s">
        <v>969</v>
      </c>
      <c r="B35" s="3" t="s">
        <v>973</v>
      </c>
      <c r="C35" s="3" t="s">
        <v>974</v>
      </c>
      <c r="D35" s="3" t="s">
        <v>123</v>
      </c>
      <c r="E35" s="3" t="s">
        <v>8</v>
      </c>
    </row>
    <row r="36" spans="1:5" ht="58" x14ac:dyDescent="0.75">
      <c r="A36" s="6" t="s">
        <v>50</v>
      </c>
      <c r="B36" s="3" t="s">
        <v>51</v>
      </c>
      <c r="C36" s="3" t="s">
        <v>52</v>
      </c>
      <c r="D36" s="6" t="s">
        <v>7</v>
      </c>
      <c r="E36" s="6" t="s">
        <v>476</v>
      </c>
    </row>
    <row r="37" spans="1:5" ht="43.5" x14ac:dyDescent="0.75">
      <c r="A37" s="6" t="s">
        <v>53</v>
      </c>
      <c r="B37" s="3" t="s">
        <v>478</v>
      </c>
      <c r="C37" s="3" t="s">
        <v>477</v>
      </c>
      <c r="D37" s="3" t="s">
        <v>54</v>
      </c>
      <c r="E37" s="6" t="s">
        <v>476</v>
      </c>
    </row>
    <row r="38" spans="1:5" s="9" customFormat="1" ht="72.5" x14ac:dyDescent="0.75">
      <c r="A38" s="6" t="s">
        <v>43</v>
      </c>
      <c r="B38" s="3" t="s">
        <v>44</v>
      </c>
      <c r="C38" s="3" t="s">
        <v>45</v>
      </c>
      <c r="D38" s="6" t="s">
        <v>7</v>
      </c>
      <c r="E38" s="6" t="s">
        <v>8</v>
      </c>
    </row>
    <row r="39" spans="1:5" s="9" customFormat="1" ht="101.5" x14ac:dyDescent="0.75">
      <c r="A39" s="6" t="s">
        <v>1061</v>
      </c>
      <c r="B39" s="3" t="s">
        <v>1062</v>
      </c>
      <c r="C39" s="3" t="s">
        <v>1063</v>
      </c>
      <c r="D39" s="6" t="s">
        <v>7</v>
      </c>
      <c r="E39" s="6" t="s">
        <v>42</v>
      </c>
    </row>
    <row r="40" spans="1:5" s="9" customFormat="1" ht="101.5" x14ac:dyDescent="0.75">
      <c r="A40" s="6" t="s">
        <v>46</v>
      </c>
      <c r="B40" s="3" t="s">
        <v>47</v>
      </c>
      <c r="C40" s="3" t="s">
        <v>48</v>
      </c>
      <c r="D40" s="3" t="s">
        <v>28</v>
      </c>
      <c r="E40" s="3" t="s">
        <v>49</v>
      </c>
    </row>
    <row r="41" spans="1:5" s="9" customFormat="1" ht="101.5" x14ac:dyDescent="0.75">
      <c r="A41" s="7" t="s">
        <v>1240</v>
      </c>
      <c r="B41" s="8" t="s">
        <v>47</v>
      </c>
      <c r="C41" s="8" t="s">
        <v>48</v>
      </c>
      <c r="D41" s="8" t="s">
        <v>28</v>
      </c>
      <c r="E41" s="8" t="s">
        <v>49</v>
      </c>
    </row>
    <row r="42" spans="1:5" s="9" customFormat="1" ht="29" x14ac:dyDescent="0.75">
      <c r="A42" s="6" t="s">
        <v>35</v>
      </c>
      <c r="B42" s="3" t="s">
        <v>36</v>
      </c>
      <c r="C42" s="3" t="s">
        <v>37</v>
      </c>
      <c r="D42" s="6" t="s">
        <v>38</v>
      </c>
      <c r="E42" s="6" t="s">
        <v>12</v>
      </c>
    </row>
    <row r="43" spans="1:5" s="9" customFormat="1" ht="116" x14ac:dyDescent="0.75">
      <c r="A43" s="7" t="s">
        <v>25</v>
      </c>
      <c r="B43" s="8" t="s">
        <v>26</v>
      </c>
      <c r="C43" s="8" t="s">
        <v>27</v>
      </c>
      <c r="D43" s="8" t="s">
        <v>28</v>
      </c>
      <c r="E43" s="7" t="s">
        <v>12</v>
      </c>
    </row>
    <row r="44" spans="1:5" s="9" customFormat="1" ht="101.5" x14ac:dyDescent="0.75">
      <c r="A44" s="7" t="s">
        <v>39</v>
      </c>
      <c r="B44" s="8" t="s">
        <v>40</v>
      </c>
      <c r="C44" s="8" t="s">
        <v>41</v>
      </c>
      <c r="D44" s="8" t="s">
        <v>7</v>
      </c>
      <c r="E44" s="7" t="s">
        <v>42</v>
      </c>
    </row>
    <row r="45" spans="1:5" ht="14.5" x14ac:dyDescent="0.75">
      <c r="A45" s="6" t="s">
        <v>55</v>
      </c>
      <c r="B45" s="3" t="s">
        <v>479</v>
      </c>
      <c r="C45" s="3" t="s">
        <v>56</v>
      </c>
      <c r="D45" s="3" t="s">
        <v>57</v>
      </c>
      <c r="E45" s="6" t="s">
        <v>58</v>
      </c>
    </row>
    <row r="46" spans="1:5" ht="43.5" x14ac:dyDescent="0.75">
      <c r="A46" s="6" t="s">
        <v>492</v>
      </c>
      <c r="B46" s="3" t="s">
        <v>494</v>
      </c>
      <c r="C46" s="3" t="s">
        <v>493</v>
      </c>
      <c r="D46" s="3" t="s">
        <v>7</v>
      </c>
      <c r="E46" s="6" t="s">
        <v>8</v>
      </c>
    </row>
  </sheetData>
  <autoFilter ref="A1:E46" xr:uid="{5B52E7B5-C65F-4E7D-9FED-1DE7D04BDAD6}">
    <sortState xmlns:xlrd2="http://schemas.microsoft.com/office/spreadsheetml/2017/richdata2" ref="A2:E46">
      <sortCondition ref="A1:A46"/>
    </sortState>
  </autoFilter>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3450A-70BA-465D-8EF4-9C1D787D0995}">
  <dimension ref="A1:G1064"/>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RowHeight="14.75" x14ac:dyDescent="0.75"/>
  <cols>
    <col min="1" max="1" width="13.54296875" style="13" customWidth="1"/>
    <col min="2" max="2" width="16.90625" style="13" customWidth="1"/>
    <col min="3" max="3" width="56.453125" style="3" customWidth="1"/>
    <col min="4" max="4" width="24.08984375" style="3" bestFit="1" customWidth="1"/>
    <col min="5" max="5" width="18.26953125" style="6" bestFit="1" customWidth="1"/>
    <col min="6" max="6" width="23.81640625" style="8" bestFit="1" customWidth="1"/>
    <col min="7" max="7" width="12.6328125" style="5" hidden="1" customWidth="1"/>
  </cols>
  <sheetData>
    <row r="1" spans="1:7" s="2" customFormat="1" x14ac:dyDescent="0.75">
      <c r="A1" s="11" t="s">
        <v>0</v>
      </c>
      <c r="B1" s="10" t="s">
        <v>70</v>
      </c>
      <c r="C1" s="11" t="s">
        <v>71</v>
      </c>
      <c r="D1" s="11" t="s">
        <v>72</v>
      </c>
      <c r="E1" s="10" t="s">
        <v>73</v>
      </c>
      <c r="F1" s="11" t="s">
        <v>3</v>
      </c>
      <c r="G1" s="4" t="s">
        <v>1056</v>
      </c>
    </row>
    <row r="2" spans="1:7" ht="29.5" x14ac:dyDescent="0.75">
      <c r="A2" s="12" t="s">
        <v>74</v>
      </c>
      <c r="B2" s="13" t="s">
        <v>75</v>
      </c>
      <c r="C2" s="14" t="s">
        <v>76</v>
      </c>
      <c r="D2" s="14"/>
      <c r="E2" s="15"/>
      <c r="F2" s="8" t="s">
        <v>7</v>
      </c>
      <c r="G2" s="5">
        <v>1</v>
      </c>
    </row>
    <row r="3" spans="1:7" x14ac:dyDescent="0.75">
      <c r="A3" s="16" t="s">
        <v>5</v>
      </c>
      <c r="B3" s="13" t="s">
        <v>77</v>
      </c>
      <c r="C3" s="3" t="s">
        <v>78</v>
      </c>
      <c r="D3" s="3" t="s">
        <v>862</v>
      </c>
      <c r="E3" s="6" t="s">
        <v>79</v>
      </c>
      <c r="F3" s="8" t="s">
        <v>7</v>
      </c>
      <c r="G3" s="5">
        <v>2</v>
      </c>
    </row>
    <row r="4" spans="1:7" x14ac:dyDescent="0.75">
      <c r="A4" s="16" t="s">
        <v>5</v>
      </c>
      <c r="B4" s="13" t="s">
        <v>77</v>
      </c>
      <c r="C4" s="3" t="s">
        <v>80</v>
      </c>
      <c r="D4" s="3" t="s">
        <v>862</v>
      </c>
      <c r="E4" s="6" t="s">
        <v>79</v>
      </c>
      <c r="F4" s="8" t="s">
        <v>7</v>
      </c>
      <c r="G4" s="5">
        <v>3</v>
      </c>
    </row>
    <row r="5" spans="1:7" x14ac:dyDescent="0.75">
      <c r="A5" s="16" t="s">
        <v>5</v>
      </c>
      <c r="B5" s="13" t="s">
        <v>77</v>
      </c>
      <c r="C5" s="3" t="s">
        <v>81</v>
      </c>
      <c r="D5" s="3" t="s">
        <v>862</v>
      </c>
      <c r="E5" s="6" t="s">
        <v>79</v>
      </c>
      <c r="F5" s="8" t="s">
        <v>7</v>
      </c>
      <c r="G5" s="5">
        <v>4</v>
      </c>
    </row>
    <row r="6" spans="1:7" x14ac:dyDescent="0.75">
      <c r="A6" s="16" t="s">
        <v>5</v>
      </c>
      <c r="B6" s="13" t="s">
        <v>77</v>
      </c>
      <c r="C6" s="3" t="s">
        <v>83</v>
      </c>
      <c r="D6" s="3" t="s">
        <v>862</v>
      </c>
      <c r="E6" s="6" t="s">
        <v>79</v>
      </c>
      <c r="F6" s="8" t="s">
        <v>7</v>
      </c>
      <c r="G6" s="5">
        <v>5</v>
      </c>
    </row>
    <row r="7" spans="1:7" x14ac:dyDescent="0.75">
      <c r="A7" s="16" t="s">
        <v>5</v>
      </c>
      <c r="B7" s="13" t="s">
        <v>77</v>
      </c>
      <c r="C7" s="3" t="s">
        <v>80</v>
      </c>
      <c r="D7" s="3" t="s">
        <v>862</v>
      </c>
      <c r="E7" s="6" t="s">
        <v>79</v>
      </c>
      <c r="F7" s="8" t="s">
        <v>7</v>
      </c>
      <c r="G7" s="5">
        <v>6</v>
      </c>
    </row>
    <row r="8" spans="1:7" ht="29.5" x14ac:dyDescent="0.75">
      <c r="A8" s="16" t="s">
        <v>5</v>
      </c>
      <c r="B8" s="13" t="s">
        <v>77</v>
      </c>
      <c r="C8" s="3" t="s">
        <v>84</v>
      </c>
      <c r="D8" s="3" t="s">
        <v>862</v>
      </c>
      <c r="E8" s="6" t="s">
        <v>82</v>
      </c>
      <c r="F8" s="8" t="s">
        <v>7</v>
      </c>
      <c r="G8" s="5">
        <v>7</v>
      </c>
    </row>
    <row r="9" spans="1:7" ht="29.5" x14ac:dyDescent="0.75">
      <c r="A9" s="16" t="s">
        <v>5</v>
      </c>
      <c r="B9" s="13" t="s">
        <v>77</v>
      </c>
      <c r="C9" s="3" t="s">
        <v>85</v>
      </c>
      <c r="D9" s="3" t="s">
        <v>862</v>
      </c>
      <c r="E9" s="6" t="s">
        <v>79</v>
      </c>
      <c r="F9" s="8" t="s">
        <v>7</v>
      </c>
      <c r="G9" s="5">
        <v>8</v>
      </c>
    </row>
    <row r="10" spans="1:7" ht="44.25" x14ac:dyDescent="0.75">
      <c r="A10" s="16" t="s">
        <v>5</v>
      </c>
      <c r="B10" s="13" t="s">
        <v>77</v>
      </c>
      <c r="C10" s="3" t="s">
        <v>86</v>
      </c>
      <c r="D10" s="3" t="s">
        <v>862</v>
      </c>
      <c r="E10" s="6" t="s">
        <v>79</v>
      </c>
      <c r="F10" s="8" t="s">
        <v>7</v>
      </c>
      <c r="G10" s="5">
        <v>9</v>
      </c>
    </row>
    <row r="11" spans="1:7" x14ac:dyDescent="0.75">
      <c r="A11" s="16" t="s">
        <v>5</v>
      </c>
      <c r="B11" s="13" t="s">
        <v>77</v>
      </c>
      <c r="C11" s="3" t="s">
        <v>87</v>
      </c>
      <c r="D11" s="3" t="s">
        <v>862</v>
      </c>
      <c r="E11" s="6" t="s">
        <v>79</v>
      </c>
      <c r="F11" s="8" t="s">
        <v>7</v>
      </c>
      <c r="G11" s="5">
        <v>10</v>
      </c>
    </row>
    <row r="12" spans="1:7" ht="59" x14ac:dyDescent="0.75">
      <c r="A12" s="16" t="s">
        <v>5</v>
      </c>
      <c r="B12" s="13" t="s">
        <v>77</v>
      </c>
      <c r="C12" s="3" t="s">
        <v>88</v>
      </c>
      <c r="D12" s="3" t="s">
        <v>862</v>
      </c>
      <c r="E12" s="6" t="s">
        <v>82</v>
      </c>
      <c r="F12" s="8" t="s">
        <v>7</v>
      </c>
      <c r="G12" s="5">
        <v>11</v>
      </c>
    </row>
    <row r="13" spans="1:7" ht="29.5" x14ac:dyDescent="0.75">
      <c r="A13" s="12" t="s">
        <v>20</v>
      </c>
      <c r="B13" s="13" t="s">
        <v>75</v>
      </c>
      <c r="C13" s="14" t="s">
        <v>89</v>
      </c>
      <c r="D13" s="15"/>
      <c r="E13" s="15"/>
      <c r="F13" s="8" t="s">
        <v>7</v>
      </c>
      <c r="G13" s="5">
        <v>12</v>
      </c>
    </row>
    <row r="14" spans="1:7" x14ac:dyDescent="0.75">
      <c r="A14" s="13" t="s">
        <v>20</v>
      </c>
      <c r="B14" s="13" t="s">
        <v>77</v>
      </c>
      <c r="C14" s="3" t="s">
        <v>78</v>
      </c>
      <c r="D14" s="3" t="s">
        <v>862</v>
      </c>
      <c r="E14" s="6" t="s">
        <v>79</v>
      </c>
      <c r="F14" s="8" t="s">
        <v>7</v>
      </c>
      <c r="G14" s="5">
        <v>13</v>
      </c>
    </row>
    <row r="15" spans="1:7" x14ac:dyDescent="0.75">
      <c r="A15" s="13" t="s">
        <v>20</v>
      </c>
      <c r="B15" s="13" t="s">
        <v>77</v>
      </c>
      <c r="C15" s="3" t="s">
        <v>90</v>
      </c>
      <c r="D15" s="3" t="s">
        <v>862</v>
      </c>
      <c r="E15" s="6" t="s">
        <v>79</v>
      </c>
      <c r="F15" s="8" t="s">
        <v>7</v>
      </c>
      <c r="G15" s="5">
        <v>14</v>
      </c>
    </row>
    <row r="16" spans="1:7" ht="29.5" x14ac:dyDescent="0.75">
      <c r="A16" s="12" t="s">
        <v>64</v>
      </c>
      <c r="B16" s="13" t="s">
        <v>75</v>
      </c>
      <c r="C16" s="14" t="s">
        <v>490</v>
      </c>
      <c r="D16" s="15"/>
      <c r="E16" s="15"/>
      <c r="F16" s="8" t="s">
        <v>905</v>
      </c>
      <c r="G16" s="5">
        <v>15</v>
      </c>
    </row>
    <row r="17" spans="1:7" x14ac:dyDescent="0.75">
      <c r="A17" s="13" t="s">
        <v>64</v>
      </c>
      <c r="B17" s="13" t="s">
        <v>77</v>
      </c>
      <c r="C17" s="3" t="s">
        <v>78</v>
      </c>
      <c r="D17" s="3" t="s">
        <v>862</v>
      </c>
      <c r="E17" s="6" t="s">
        <v>79</v>
      </c>
      <c r="F17" s="8" t="s">
        <v>905</v>
      </c>
      <c r="G17" s="5">
        <v>16</v>
      </c>
    </row>
    <row r="18" spans="1:7" x14ac:dyDescent="0.75">
      <c r="A18" s="13" t="s">
        <v>64</v>
      </c>
      <c r="B18" s="13" t="s">
        <v>77</v>
      </c>
      <c r="C18" s="3" t="s">
        <v>487</v>
      </c>
      <c r="D18" s="3" t="s">
        <v>862</v>
      </c>
      <c r="E18" s="6" t="s">
        <v>79</v>
      </c>
      <c r="F18" s="8" t="s">
        <v>905</v>
      </c>
      <c r="G18" s="5">
        <v>17</v>
      </c>
    </row>
    <row r="19" spans="1:7" x14ac:dyDescent="0.75">
      <c r="A19" s="13" t="s">
        <v>64</v>
      </c>
      <c r="B19" s="13" t="s">
        <v>77</v>
      </c>
      <c r="C19" s="3" t="s">
        <v>81</v>
      </c>
      <c r="D19" s="3" t="s">
        <v>862</v>
      </c>
      <c r="E19" s="6" t="s">
        <v>79</v>
      </c>
      <c r="F19" s="8" t="s">
        <v>905</v>
      </c>
      <c r="G19" s="5">
        <v>18</v>
      </c>
    </row>
    <row r="20" spans="1:7" x14ac:dyDescent="0.75">
      <c r="A20" s="13" t="s">
        <v>64</v>
      </c>
      <c r="B20" s="13" t="s">
        <v>77</v>
      </c>
      <c r="C20" s="3" t="s">
        <v>83</v>
      </c>
      <c r="D20" s="3" t="s">
        <v>862</v>
      </c>
      <c r="E20" s="6" t="s">
        <v>79</v>
      </c>
      <c r="F20" s="8" t="s">
        <v>905</v>
      </c>
      <c r="G20" s="5">
        <v>19</v>
      </c>
    </row>
    <row r="21" spans="1:7" x14ac:dyDescent="0.75">
      <c r="A21" s="13" t="s">
        <v>64</v>
      </c>
      <c r="B21" s="13" t="s">
        <v>77</v>
      </c>
      <c r="C21" s="3" t="s">
        <v>80</v>
      </c>
      <c r="D21" s="3" t="s">
        <v>862</v>
      </c>
      <c r="E21" s="6" t="s">
        <v>79</v>
      </c>
      <c r="F21" s="8" t="s">
        <v>905</v>
      </c>
      <c r="G21" s="5">
        <v>20</v>
      </c>
    </row>
    <row r="22" spans="1:7" ht="29.5" x14ac:dyDescent="0.75">
      <c r="A22" s="13" t="s">
        <v>64</v>
      </c>
      <c r="B22" s="13" t="s">
        <v>77</v>
      </c>
      <c r="C22" s="3" t="s">
        <v>84</v>
      </c>
      <c r="D22" s="3" t="s">
        <v>862</v>
      </c>
      <c r="E22" s="6" t="s">
        <v>82</v>
      </c>
      <c r="F22" s="8" t="s">
        <v>905</v>
      </c>
      <c r="G22" s="5">
        <v>21</v>
      </c>
    </row>
    <row r="23" spans="1:7" ht="44.25" x14ac:dyDescent="0.75">
      <c r="A23" s="13" t="s">
        <v>64</v>
      </c>
      <c r="B23" s="13" t="s">
        <v>77</v>
      </c>
      <c r="C23" s="3" t="s">
        <v>489</v>
      </c>
      <c r="D23" s="3" t="s">
        <v>862</v>
      </c>
      <c r="E23" s="6" t="s">
        <v>79</v>
      </c>
      <c r="F23" s="8" t="s">
        <v>905</v>
      </c>
      <c r="G23" s="5">
        <v>22</v>
      </c>
    </row>
    <row r="24" spans="1:7" ht="29.5" x14ac:dyDescent="0.75">
      <c r="A24" s="13" t="s">
        <v>64</v>
      </c>
      <c r="B24" s="13" t="s">
        <v>77</v>
      </c>
      <c r="C24" s="3" t="s">
        <v>488</v>
      </c>
      <c r="D24" s="3" t="s">
        <v>862</v>
      </c>
      <c r="E24" s="6" t="s">
        <v>79</v>
      </c>
      <c r="F24" s="8" t="s">
        <v>905</v>
      </c>
      <c r="G24" s="5">
        <v>23</v>
      </c>
    </row>
    <row r="25" spans="1:7" ht="29.5" x14ac:dyDescent="0.75">
      <c r="A25" s="12" t="s">
        <v>63</v>
      </c>
      <c r="B25" s="13" t="s">
        <v>75</v>
      </c>
      <c r="C25" s="14" t="s">
        <v>89</v>
      </c>
      <c r="D25" s="15"/>
      <c r="E25" s="15"/>
      <c r="F25" s="8" t="s">
        <v>7</v>
      </c>
      <c r="G25" s="5">
        <v>24</v>
      </c>
    </row>
    <row r="26" spans="1:7" x14ac:dyDescent="0.75">
      <c r="A26" s="13" t="s">
        <v>63</v>
      </c>
      <c r="B26" s="13" t="s">
        <v>77</v>
      </c>
      <c r="C26" s="3" t="s">
        <v>91</v>
      </c>
      <c r="D26" s="3" t="s">
        <v>862</v>
      </c>
      <c r="E26" s="6" t="s">
        <v>79</v>
      </c>
      <c r="F26" s="8" t="s">
        <v>7</v>
      </c>
      <c r="G26" s="5">
        <v>25</v>
      </c>
    </row>
    <row r="27" spans="1:7" x14ac:dyDescent="0.75">
      <c r="A27" s="13" t="s">
        <v>63</v>
      </c>
      <c r="B27" s="13" t="s">
        <v>77</v>
      </c>
      <c r="C27" s="3" t="s">
        <v>92</v>
      </c>
      <c r="D27" s="3" t="s">
        <v>862</v>
      </c>
      <c r="E27" s="6" t="s">
        <v>79</v>
      </c>
      <c r="F27" s="8" t="s">
        <v>7</v>
      </c>
      <c r="G27" s="5">
        <v>26</v>
      </c>
    </row>
    <row r="28" spans="1:7" ht="29.5" x14ac:dyDescent="0.75">
      <c r="A28" s="12" t="s">
        <v>9</v>
      </c>
      <c r="B28" s="13" t="s">
        <v>75</v>
      </c>
      <c r="C28" s="14" t="s">
        <v>93</v>
      </c>
      <c r="D28" s="15"/>
      <c r="E28" s="15"/>
      <c r="F28" s="8" t="s">
        <v>7</v>
      </c>
      <c r="G28" s="5">
        <v>27</v>
      </c>
    </row>
    <row r="29" spans="1:7" x14ac:dyDescent="0.75">
      <c r="A29" s="16" t="s">
        <v>9</v>
      </c>
      <c r="B29" s="13" t="s">
        <v>77</v>
      </c>
      <c r="C29" s="3" t="s">
        <v>94</v>
      </c>
      <c r="D29" s="3" t="s">
        <v>862</v>
      </c>
      <c r="E29" s="6" t="s">
        <v>79</v>
      </c>
      <c r="F29" s="8" t="s">
        <v>7</v>
      </c>
      <c r="G29" s="5">
        <v>28</v>
      </c>
    </row>
    <row r="30" spans="1:7" x14ac:dyDescent="0.75">
      <c r="A30" s="16" t="s">
        <v>9</v>
      </c>
      <c r="B30" s="13" t="s">
        <v>77</v>
      </c>
      <c r="C30" s="3" t="s">
        <v>92</v>
      </c>
      <c r="D30" s="3" t="s">
        <v>862</v>
      </c>
      <c r="E30" s="6" t="s">
        <v>79</v>
      </c>
      <c r="F30" s="8" t="s">
        <v>7</v>
      </c>
      <c r="G30" s="5">
        <v>29</v>
      </c>
    </row>
    <row r="31" spans="1:7" x14ac:dyDescent="0.75">
      <c r="A31" s="16" t="s">
        <v>9</v>
      </c>
      <c r="B31" s="13" t="s">
        <v>77</v>
      </c>
      <c r="C31" s="3" t="s">
        <v>95</v>
      </c>
      <c r="D31" s="3" t="s">
        <v>862</v>
      </c>
      <c r="E31" s="6" t="s">
        <v>79</v>
      </c>
      <c r="F31" s="8" t="s">
        <v>7</v>
      </c>
      <c r="G31" s="5">
        <v>30</v>
      </c>
    </row>
    <row r="32" spans="1:7" x14ac:dyDescent="0.75">
      <c r="A32" s="16" t="s">
        <v>9</v>
      </c>
      <c r="B32" s="13" t="s">
        <v>77</v>
      </c>
      <c r="C32" s="3" t="s">
        <v>96</v>
      </c>
      <c r="D32" s="3" t="s">
        <v>862</v>
      </c>
      <c r="E32" s="6" t="s">
        <v>79</v>
      </c>
      <c r="F32" s="8" t="s">
        <v>7</v>
      </c>
      <c r="G32" s="5">
        <v>31</v>
      </c>
    </row>
    <row r="33" spans="1:7" x14ac:dyDescent="0.75">
      <c r="A33" s="16" t="s">
        <v>9</v>
      </c>
      <c r="B33" s="13" t="s">
        <v>77</v>
      </c>
      <c r="C33" s="3" t="s">
        <v>97</v>
      </c>
      <c r="D33" s="3" t="s">
        <v>862</v>
      </c>
      <c r="E33" s="6" t="s">
        <v>79</v>
      </c>
      <c r="F33" s="8" t="s">
        <v>7</v>
      </c>
      <c r="G33" s="5">
        <v>32</v>
      </c>
    </row>
    <row r="34" spans="1:7" x14ac:dyDescent="0.75">
      <c r="A34" s="16" t="s">
        <v>9</v>
      </c>
      <c r="B34" s="13" t="s">
        <v>77</v>
      </c>
      <c r="C34" s="3" t="s">
        <v>98</v>
      </c>
      <c r="D34" s="3" t="s">
        <v>862</v>
      </c>
      <c r="E34" s="6" t="s">
        <v>79</v>
      </c>
      <c r="F34" s="8" t="s">
        <v>7</v>
      </c>
      <c r="G34" s="5">
        <v>33</v>
      </c>
    </row>
    <row r="35" spans="1:7" x14ac:dyDescent="0.75">
      <c r="A35" s="16" t="s">
        <v>9</v>
      </c>
      <c r="B35" s="13" t="s">
        <v>77</v>
      </c>
      <c r="C35" s="3" t="s">
        <v>99</v>
      </c>
      <c r="D35" s="3" t="s">
        <v>862</v>
      </c>
      <c r="E35" s="6" t="s">
        <v>79</v>
      </c>
      <c r="F35" s="8" t="s">
        <v>7</v>
      </c>
      <c r="G35" s="5">
        <v>34</v>
      </c>
    </row>
    <row r="36" spans="1:7" ht="59" x14ac:dyDescent="0.75">
      <c r="A36" s="16" t="s">
        <v>9</v>
      </c>
      <c r="B36" s="13" t="s">
        <v>77</v>
      </c>
      <c r="C36" s="3" t="s">
        <v>100</v>
      </c>
      <c r="D36" s="3" t="s">
        <v>862</v>
      </c>
      <c r="E36" s="6" t="s">
        <v>82</v>
      </c>
      <c r="F36" s="8" t="s">
        <v>7</v>
      </c>
      <c r="G36" s="5">
        <v>35</v>
      </c>
    </row>
    <row r="37" spans="1:7" ht="44.25" x14ac:dyDescent="0.75">
      <c r="A37" s="12" t="s">
        <v>13</v>
      </c>
      <c r="B37" s="13" t="s">
        <v>75</v>
      </c>
      <c r="C37" s="14" t="s">
        <v>101</v>
      </c>
      <c r="D37" s="15"/>
      <c r="E37" s="15"/>
      <c r="F37" s="8" t="s">
        <v>7</v>
      </c>
      <c r="G37" s="5">
        <v>54</v>
      </c>
    </row>
    <row r="38" spans="1:7" x14ac:dyDescent="0.75">
      <c r="A38" s="13" t="s">
        <v>13</v>
      </c>
      <c r="B38" s="13" t="s">
        <v>77</v>
      </c>
      <c r="C38" s="3" t="s">
        <v>102</v>
      </c>
      <c r="D38" s="3" t="s">
        <v>862</v>
      </c>
      <c r="E38" s="6" t="s">
        <v>79</v>
      </c>
      <c r="F38" s="8" t="s">
        <v>7</v>
      </c>
      <c r="G38" s="5">
        <v>55</v>
      </c>
    </row>
    <row r="39" spans="1:7" x14ac:dyDescent="0.75">
      <c r="A39" s="13" t="s">
        <v>13</v>
      </c>
      <c r="B39" s="13" t="s">
        <v>77</v>
      </c>
      <c r="C39" s="3" t="s">
        <v>103</v>
      </c>
      <c r="D39" s="3" t="s">
        <v>862</v>
      </c>
      <c r="E39" s="6" t="s">
        <v>79</v>
      </c>
      <c r="F39" s="8" t="s">
        <v>7</v>
      </c>
      <c r="G39" s="5">
        <v>56</v>
      </c>
    </row>
    <row r="40" spans="1:7" x14ac:dyDescent="0.75">
      <c r="A40" s="13" t="s">
        <v>13</v>
      </c>
      <c r="B40" s="13" t="s">
        <v>77</v>
      </c>
      <c r="C40" s="3" t="s">
        <v>104</v>
      </c>
      <c r="D40" s="3" t="s">
        <v>862</v>
      </c>
      <c r="E40" s="6" t="s">
        <v>82</v>
      </c>
      <c r="F40" s="8" t="s">
        <v>7</v>
      </c>
      <c r="G40" s="5">
        <v>57</v>
      </c>
    </row>
    <row r="41" spans="1:7" x14ac:dyDescent="0.75">
      <c r="A41" s="13" t="s">
        <v>13</v>
      </c>
      <c r="B41" s="13" t="s">
        <v>77</v>
      </c>
      <c r="C41" s="3" t="s">
        <v>105</v>
      </c>
      <c r="D41" s="3" t="s">
        <v>862</v>
      </c>
      <c r="E41" s="6" t="s">
        <v>79</v>
      </c>
      <c r="F41" s="8" t="s">
        <v>7</v>
      </c>
      <c r="G41" s="5">
        <v>58</v>
      </c>
    </row>
    <row r="42" spans="1:7" x14ac:dyDescent="0.75">
      <c r="A42" s="13" t="s">
        <v>13</v>
      </c>
      <c r="B42" s="13" t="s">
        <v>77</v>
      </c>
      <c r="C42" s="3" t="s">
        <v>106</v>
      </c>
      <c r="D42" s="3" t="s">
        <v>862</v>
      </c>
      <c r="E42" s="6" t="s">
        <v>79</v>
      </c>
      <c r="F42" s="8" t="s">
        <v>7</v>
      </c>
      <c r="G42" s="5">
        <v>59</v>
      </c>
    </row>
    <row r="43" spans="1:7" x14ac:dyDescent="0.75">
      <c r="A43" s="13" t="s">
        <v>13</v>
      </c>
      <c r="B43" s="13" t="s">
        <v>77</v>
      </c>
      <c r="C43" s="3" t="s">
        <v>107</v>
      </c>
      <c r="D43" s="3" t="s">
        <v>862</v>
      </c>
      <c r="E43" s="6" t="s">
        <v>79</v>
      </c>
      <c r="F43" s="8" t="s">
        <v>7</v>
      </c>
      <c r="G43" s="5">
        <v>60</v>
      </c>
    </row>
    <row r="44" spans="1:7" x14ac:dyDescent="0.75">
      <c r="A44" s="13" t="s">
        <v>13</v>
      </c>
      <c r="B44" s="13" t="s">
        <v>77</v>
      </c>
      <c r="C44" s="3" t="s">
        <v>108</v>
      </c>
      <c r="D44" s="3" t="s">
        <v>862</v>
      </c>
      <c r="E44" s="6" t="s">
        <v>79</v>
      </c>
      <c r="F44" s="8" t="s">
        <v>7</v>
      </c>
      <c r="G44" s="5">
        <v>61</v>
      </c>
    </row>
    <row r="45" spans="1:7" x14ac:dyDescent="0.75">
      <c r="A45" s="13" t="s">
        <v>13</v>
      </c>
      <c r="B45" s="13" t="s">
        <v>77</v>
      </c>
      <c r="C45" s="3" t="s">
        <v>109</v>
      </c>
      <c r="D45" s="3" t="s">
        <v>862</v>
      </c>
      <c r="E45" s="6" t="s">
        <v>79</v>
      </c>
      <c r="F45" s="8" t="s">
        <v>7</v>
      </c>
      <c r="G45" s="5">
        <v>62</v>
      </c>
    </row>
    <row r="46" spans="1:7" x14ac:dyDescent="0.75">
      <c r="A46" s="13" t="s">
        <v>13</v>
      </c>
      <c r="B46" s="13" t="s">
        <v>77</v>
      </c>
      <c r="C46" s="3" t="s">
        <v>110</v>
      </c>
      <c r="D46" s="3" t="s">
        <v>862</v>
      </c>
      <c r="E46" s="6" t="s">
        <v>79</v>
      </c>
      <c r="F46" s="8" t="s">
        <v>7</v>
      </c>
      <c r="G46" s="5">
        <v>63</v>
      </c>
    </row>
    <row r="47" spans="1:7" x14ac:dyDescent="0.75">
      <c r="A47" s="13" t="s">
        <v>13</v>
      </c>
      <c r="B47" s="13" t="s">
        <v>77</v>
      </c>
      <c r="C47" s="3" t="s">
        <v>111</v>
      </c>
      <c r="D47" s="3" t="s">
        <v>862</v>
      </c>
      <c r="E47" s="6" t="s">
        <v>79</v>
      </c>
      <c r="F47" s="8" t="s">
        <v>7</v>
      </c>
      <c r="G47" s="5">
        <v>64</v>
      </c>
    </row>
    <row r="48" spans="1:7" ht="29.5" x14ac:dyDescent="0.75">
      <c r="A48" s="12" t="s">
        <v>16</v>
      </c>
      <c r="B48" s="13" t="s">
        <v>75</v>
      </c>
      <c r="C48" s="14" t="s">
        <v>112</v>
      </c>
      <c r="D48" s="15"/>
      <c r="E48" s="15"/>
      <c r="F48" s="8" t="s">
        <v>7</v>
      </c>
      <c r="G48" s="5">
        <v>65</v>
      </c>
    </row>
    <row r="49" spans="1:7" x14ac:dyDescent="0.75">
      <c r="A49" s="13" t="s">
        <v>16</v>
      </c>
      <c r="B49" s="13" t="s">
        <v>77</v>
      </c>
      <c r="C49" s="3" t="s">
        <v>113</v>
      </c>
      <c r="D49" s="3" t="s">
        <v>862</v>
      </c>
      <c r="E49" s="6" t="s">
        <v>79</v>
      </c>
      <c r="F49" s="8" t="s">
        <v>114</v>
      </c>
      <c r="G49" s="5">
        <v>66</v>
      </c>
    </row>
    <row r="50" spans="1:7" x14ac:dyDescent="0.75">
      <c r="A50" s="13" t="s">
        <v>16</v>
      </c>
      <c r="B50" s="13" t="s">
        <v>77</v>
      </c>
      <c r="C50" s="3" t="s">
        <v>115</v>
      </c>
      <c r="D50" s="3" t="s">
        <v>862</v>
      </c>
      <c r="E50" s="6" t="s">
        <v>79</v>
      </c>
      <c r="F50" s="8" t="s">
        <v>114</v>
      </c>
      <c r="G50" s="5">
        <v>67</v>
      </c>
    </row>
    <row r="51" spans="1:7" x14ac:dyDescent="0.75">
      <c r="A51" s="13" t="s">
        <v>16</v>
      </c>
      <c r="B51" s="13" t="s">
        <v>77</v>
      </c>
      <c r="C51" s="3" t="s">
        <v>116</v>
      </c>
      <c r="D51" s="3" t="s">
        <v>862</v>
      </c>
      <c r="E51" s="6" t="s">
        <v>79</v>
      </c>
      <c r="F51" s="8" t="s">
        <v>114</v>
      </c>
      <c r="G51" s="5">
        <v>68</v>
      </c>
    </row>
    <row r="52" spans="1:7" x14ac:dyDescent="0.75">
      <c r="A52" s="13" t="s">
        <v>16</v>
      </c>
      <c r="B52" s="13" t="s">
        <v>77</v>
      </c>
      <c r="C52" s="3" t="s">
        <v>117</v>
      </c>
      <c r="D52" s="3" t="s">
        <v>862</v>
      </c>
      <c r="E52" s="6" t="s">
        <v>79</v>
      </c>
      <c r="F52" s="8" t="s">
        <v>114</v>
      </c>
      <c r="G52" s="5">
        <v>69</v>
      </c>
    </row>
    <row r="53" spans="1:7" x14ac:dyDescent="0.75">
      <c r="A53" s="13" t="s">
        <v>16</v>
      </c>
      <c r="B53" s="13" t="s">
        <v>77</v>
      </c>
      <c r="C53" s="3" t="s">
        <v>118</v>
      </c>
      <c r="D53" s="3" t="s">
        <v>862</v>
      </c>
      <c r="E53" s="6" t="s">
        <v>79</v>
      </c>
      <c r="F53" s="8" t="s">
        <v>114</v>
      </c>
      <c r="G53" s="5">
        <v>70</v>
      </c>
    </row>
    <row r="54" spans="1:7" ht="29.5" x14ac:dyDescent="0.75">
      <c r="A54" s="13" t="s">
        <v>16</v>
      </c>
      <c r="B54" s="13" t="s">
        <v>77</v>
      </c>
      <c r="C54" s="3" t="s">
        <v>119</v>
      </c>
      <c r="D54" s="3" t="s">
        <v>862</v>
      </c>
      <c r="E54" s="6" t="s">
        <v>82</v>
      </c>
      <c r="F54" s="8" t="s">
        <v>114</v>
      </c>
      <c r="G54" s="5">
        <v>71</v>
      </c>
    </row>
    <row r="55" spans="1:7" ht="29.5" x14ac:dyDescent="0.75">
      <c r="A55" s="13" t="s">
        <v>16</v>
      </c>
      <c r="B55" s="13" t="s">
        <v>77</v>
      </c>
      <c r="C55" s="3" t="s">
        <v>120</v>
      </c>
      <c r="D55" s="3" t="s">
        <v>862</v>
      </c>
      <c r="E55" s="6" t="s">
        <v>79</v>
      </c>
      <c r="F55" s="8" t="s">
        <v>114</v>
      </c>
      <c r="G55" s="5">
        <v>72</v>
      </c>
    </row>
    <row r="56" spans="1:7" ht="44.25" x14ac:dyDescent="0.75">
      <c r="A56" s="13" t="s">
        <v>16</v>
      </c>
      <c r="B56" s="13" t="s">
        <v>77</v>
      </c>
      <c r="C56" s="3" t="s">
        <v>121</v>
      </c>
      <c r="D56" s="3" t="s">
        <v>862</v>
      </c>
      <c r="E56" s="6" t="s">
        <v>79</v>
      </c>
      <c r="F56" s="8" t="s">
        <v>114</v>
      </c>
      <c r="G56" s="5">
        <v>73</v>
      </c>
    </row>
    <row r="57" spans="1:7" ht="29.5" x14ac:dyDescent="0.75">
      <c r="A57" s="13" t="s">
        <v>16</v>
      </c>
      <c r="B57" s="13" t="s">
        <v>77</v>
      </c>
      <c r="C57" s="3" t="s">
        <v>122</v>
      </c>
      <c r="D57" s="3" t="s">
        <v>862</v>
      </c>
      <c r="E57" s="6" t="s">
        <v>79</v>
      </c>
      <c r="F57" s="8" t="s">
        <v>114</v>
      </c>
      <c r="G57" s="5">
        <v>74</v>
      </c>
    </row>
    <row r="58" spans="1:7" ht="59" x14ac:dyDescent="0.75">
      <c r="A58" s="12" t="s">
        <v>861</v>
      </c>
      <c r="B58" s="13" t="s">
        <v>75</v>
      </c>
      <c r="C58" s="14" t="s">
        <v>1268</v>
      </c>
      <c r="D58" s="15"/>
      <c r="E58" s="15"/>
      <c r="F58" s="8" t="s">
        <v>123</v>
      </c>
      <c r="G58" s="5">
        <v>91</v>
      </c>
    </row>
    <row r="59" spans="1:7" ht="60" customHeight="1" x14ac:dyDescent="0.75">
      <c r="A59" s="13" t="s">
        <v>861</v>
      </c>
      <c r="B59" s="13" t="s">
        <v>77</v>
      </c>
      <c r="C59" s="3" t="s">
        <v>124</v>
      </c>
      <c r="D59" s="3" t="s">
        <v>862</v>
      </c>
      <c r="E59" s="6" t="s">
        <v>79</v>
      </c>
      <c r="F59" s="8" t="s">
        <v>123</v>
      </c>
      <c r="G59" s="5">
        <v>92</v>
      </c>
    </row>
    <row r="60" spans="1:7" ht="59" x14ac:dyDescent="0.75">
      <c r="A60" s="13" t="s">
        <v>861</v>
      </c>
      <c r="B60" s="13" t="s">
        <v>77</v>
      </c>
      <c r="C60" s="3" t="s">
        <v>125</v>
      </c>
      <c r="D60" s="3" t="s">
        <v>862</v>
      </c>
      <c r="E60" s="6" t="s">
        <v>82</v>
      </c>
      <c r="F60" s="8" t="s">
        <v>123</v>
      </c>
      <c r="G60" s="5">
        <v>93</v>
      </c>
    </row>
    <row r="61" spans="1:7" ht="59" x14ac:dyDescent="0.75">
      <c r="A61" s="13" t="s">
        <v>861</v>
      </c>
      <c r="B61" s="13" t="s">
        <v>77</v>
      </c>
      <c r="C61" s="3" t="s">
        <v>126</v>
      </c>
      <c r="D61" s="3" t="s">
        <v>862</v>
      </c>
      <c r="E61" s="6" t="s">
        <v>82</v>
      </c>
      <c r="F61" s="8" t="s">
        <v>123</v>
      </c>
      <c r="G61" s="5">
        <v>94</v>
      </c>
    </row>
    <row r="62" spans="1:7" ht="59" x14ac:dyDescent="0.75">
      <c r="A62" s="13" t="s">
        <v>861</v>
      </c>
      <c r="B62" s="13" t="s">
        <v>77</v>
      </c>
      <c r="C62" s="3" t="s">
        <v>127</v>
      </c>
      <c r="D62" s="3" t="s">
        <v>862</v>
      </c>
      <c r="E62" s="6" t="s">
        <v>79</v>
      </c>
      <c r="F62" s="8" t="s">
        <v>123</v>
      </c>
      <c r="G62" s="5">
        <v>95</v>
      </c>
    </row>
    <row r="63" spans="1:7" ht="59" x14ac:dyDescent="0.75">
      <c r="A63" s="13" t="s">
        <v>861</v>
      </c>
      <c r="B63" s="13" t="s">
        <v>77</v>
      </c>
      <c r="C63" s="3" t="s">
        <v>128</v>
      </c>
      <c r="D63" s="3" t="s">
        <v>862</v>
      </c>
      <c r="E63" s="6" t="s">
        <v>82</v>
      </c>
      <c r="F63" s="8" t="s">
        <v>123</v>
      </c>
      <c r="G63" s="5">
        <v>96</v>
      </c>
    </row>
    <row r="64" spans="1:7" ht="59" x14ac:dyDescent="0.75">
      <c r="A64" s="13" t="s">
        <v>861</v>
      </c>
      <c r="B64" s="13" t="s">
        <v>77</v>
      </c>
      <c r="C64" s="3" t="s">
        <v>129</v>
      </c>
      <c r="D64" s="3" t="s">
        <v>862</v>
      </c>
      <c r="E64" s="6" t="s">
        <v>82</v>
      </c>
      <c r="F64" s="8" t="s">
        <v>123</v>
      </c>
      <c r="G64" s="5">
        <v>97</v>
      </c>
    </row>
    <row r="65" spans="1:7" ht="59" x14ac:dyDescent="0.75">
      <c r="A65" s="13" t="s">
        <v>861</v>
      </c>
      <c r="B65" s="13" t="s">
        <v>77</v>
      </c>
      <c r="C65" s="3" t="s">
        <v>130</v>
      </c>
      <c r="D65" s="3" t="s">
        <v>862</v>
      </c>
      <c r="E65" s="6" t="s">
        <v>82</v>
      </c>
      <c r="F65" s="8" t="s">
        <v>123</v>
      </c>
      <c r="G65" s="5">
        <v>98</v>
      </c>
    </row>
    <row r="66" spans="1:7" ht="59" x14ac:dyDescent="0.75">
      <c r="A66" s="13" t="s">
        <v>861</v>
      </c>
      <c r="B66" s="13" t="s">
        <v>77</v>
      </c>
      <c r="C66" s="3" t="s">
        <v>131</v>
      </c>
      <c r="D66" s="3" t="s">
        <v>862</v>
      </c>
      <c r="E66" s="6" t="s">
        <v>82</v>
      </c>
      <c r="F66" s="8" t="s">
        <v>123</v>
      </c>
      <c r="G66" s="5">
        <v>99</v>
      </c>
    </row>
    <row r="67" spans="1:7" ht="59" x14ac:dyDescent="0.75">
      <c r="A67" s="13" t="s">
        <v>861</v>
      </c>
      <c r="B67" s="13" t="s">
        <v>77</v>
      </c>
      <c r="C67" s="3" t="s">
        <v>132</v>
      </c>
      <c r="D67" s="3" t="s">
        <v>862</v>
      </c>
      <c r="E67" s="6" t="s">
        <v>79</v>
      </c>
      <c r="F67" s="8" t="s">
        <v>123</v>
      </c>
      <c r="G67" s="5">
        <v>100</v>
      </c>
    </row>
    <row r="68" spans="1:7" ht="73.75" x14ac:dyDescent="0.75">
      <c r="A68" s="13" t="s">
        <v>861</v>
      </c>
      <c r="B68" s="13" t="s">
        <v>77</v>
      </c>
      <c r="C68" s="3" t="s">
        <v>133</v>
      </c>
      <c r="D68" s="3" t="s">
        <v>862</v>
      </c>
      <c r="E68" s="6" t="s">
        <v>79</v>
      </c>
      <c r="F68" s="8" t="s">
        <v>123</v>
      </c>
      <c r="G68" s="5">
        <v>101</v>
      </c>
    </row>
    <row r="69" spans="1:7" ht="59" x14ac:dyDescent="0.75">
      <c r="A69" s="13" t="s">
        <v>861</v>
      </c>
      <c r="B69" s="13" t="s">
        <v>77</v>
      </c>
      <c r="C69" s="3" t="s">
        <v>134</v>
      </c>
      <c r="D69" s="3" t="s">
        <v>862</v>
      </c>
      <c r="E69" s="6" t="s">
        <v>79</v>
      </c>
      <c r="F69" s="8" t="s">
        <v>123</v>
      </c>
      <c r="G69" s="5">
        <v>102</v>
      </c>
    </row>
    <row r="70" spans="1:7" ht="88.75" customHeight="1" x14ac:dyDescent="0.75">
      <c r="A70" s="13" t="s">
        <v>861</v>
      </c>
      <c r="B70" s="13" t="s">
        <v>77</v>
      </c>
      <c r="C70" s="3" t="s">
        <v>135</v>
      </c>
      <c r="D70" s="3" t="s">
        <v>862</v>
      </c>
      <c r="E70" s="6" t="s">
        <v>82</v>
      </c>
      <c r="F70" s="8" t="s">
        <v>123</v>
      </c>
      <c r="G70" s="5">
        <v>103</v>
      </c>
    </row>
    <row r="71" spans="1:7" ht="59" x14ac:dyDescent="0.75">
      <c r="A71" s="13" t="s">
        <v>861</v>
      </c>
      <c r="B71" s="13" t="s">
        <v>77</v>
      </c>
      <c r="C71" s="3" t="s">
        <v>136</v>
      </c>
      <c r="D71" s="3" t="s">
        <v>862</v>
      </c>
      <c r="E71" s="6" t="s">
        <v>79</v>
      </c>
      <c r="F71" s="8" t="s">
        <v>123</v>
      </c>
      <c r="G71" s="5">
        <v>104</v>
      </c>
    </row>
    <row r="72" spans="1:7" ht="73.75" x14ac:dyDescent="0.75">
      <c r="A72" s="13" t="s">
        <v>861</v>
      </c>
      <c r="B72" s="13" t="s">
        <v>77</v>
      </c>
      <c r="C72" s="3" t="s">
        <v>137</v>
      </c>
      <c r="D72" s="3" t="s">
        <v>862</v>
      </c>
      <c r="E72" s="6" t="s">
        <v>82</v>
      </c>
      <c r="F72" s="8" t="s">
        <v>123</v>
      </c>
      <c r="G72" s="5">
        <v>105</v>
      </c>
    </row>
    <row r="73" spans="1:7" ht="59" x14ac:dyDescent="0.75">
      <c r="A73" s="13" t="s">
        <v>861</v>
      </c>
      <c r="B73" s="13" t="s">
        <v>77</v>
      </c>
      <c r="C73" s="3" t="s">
        <v>138</v>
      </c>
      <c r="D73" s="3" t="s">
        <v>862</v>
      </c>
      <c r="E73" s="6" t="s">
        <v>82</v>
      </c>
      <c r="F73" s="8" t="s">
        <v>123</v>
      </c>
      <c r="G73" s="5">
        <v>106</v>
      </c>
    </row>
    <row r="74" spans="1:7" ht="62.5" customHeight="1" x14ac:dyDescent="0.75">
      <c r="A74" s="13" t="s">
        <v>861</v>
      </c>
      <c r="B74" s="13" t="s">
        <v>77</v>
      </c>
      <c r="C74" s="3" t="s">
        <v>139</v>
      </c>
      <c r="D74" s="3" t="s">
        <v>862</v>
      </c>
      <c r="E74" s="6" t="s">
        <v>79</v>
      </c>
      <c r="F74" s="8" t="s">
        <v>123</v>
      </c>
      <c r="G74" s="5">
        <v>107</v>
      </c>
    </row>
    <row r="75" spans="1:7" ht="59" x14ac:dyDescent="0.75">
      <c r="A75" s="13" t="s">
        <v>861</v>
      </c>
      <c r="B75" s="13" t="s">
        <v>77</v>
      </c>
      <c r="C75" s="3" t="s">
        <v>140</v>
      </c>
      <c r="D75" s="3" t="s">
        <v>862</v>
      </c>
      <c r="E75" s="6" t="s">
        <v>82</v>
      </c>
      <c r="F75" s="8" t="s">
        <v>123</v>
      </c>
      <c r="G75" s="5">
        <v>108</v>
      </c>
    </row>
    <row r="76" spans="1:7" ht="59" x14ac:dyDescent="0.75">
      <c r="A76" s="13" t="s">
        <v>861</v>
      </c>
      <c r="B76" s="13" t="s">
        <v>77</v>
      </c>
      <c r="C76" s="3" t="s">
        <v>141</v>
      </c>
      <c r="D76" s="3" t="s">
        <v>862</v>
      </c>
      <c r="E76" s="6" t="s">
        <v>79</v>
      </c>
      <c r="F76" s="8" t="s">
        <v>123</v>
      </c>
      <c r="G76" s="5">
        <v>109</v>
      </c>
    </row>
    <row r="77" spans="1:7" ht="59" x14ac:dyDescent="0.75">
      <c r="A77" s="13" t="s">
        <v>861</v>
      </c>
      <c r="B77" s="13" t="s">
        <v>77</v>
      </c>
      <c r="C77" s="3" t="s">
        <v>142</v>
      </c>
      <c r="D77" s="3" t="s">
        <v>862</v>
      </c>
      <c r="E77" s="6" t="s">
        <v>79</v>
      </c>
      <c r="F77" s="8" t="s">
        <v>123</v>
      </c>
      <c r="G77" s="5">
        <v>110</v>
      </c>
    </row>
    <row r="78" spans="1:7" ht="79" customHeight="1" x14ac:dyDescent="0.75">
      <c r="A78" s="13" t="s">
        <v>861</v>
      </c>
      <c r="B78" s="13" t="s">
        <v>77</v>
      </c>
      <c r="C78" s="3" t="s">
        <v>143</v>
      </c>
      <c r="D78" s="3" t="s">
        <v>862</v>
      </c>
      <c r="E78" s="6" t="s">
        <v>79</v>
      </c>
      <c r="F78" s="8" t="s">
        <v>123</v>
      </c>
      <c r="G78" s="5">
        <v>111</v>
      </c>
    </row>
    <row r="79" spans="1:7" ht="75.75" customHeight="1" x14ac:dyDescent="0.75">
      <c r="A79" s="13" t="s">
        <v>861</v>
      </c>
      <c r="B79" s="13" t="s">
        <v>77</v>
      </c>
      <c r="C79" s="3" t="s">
        <v>144</v>
      </c>
      <c r="D79" s="3" t="s">
        <v>862</v>
      </c>
      <c r="E79" s="6" t="s">
        <v>79</v>
      </c>
      <c r="F79" s="8" t="s">
        <v>123</v>
      </c>
      <c r="G79" s="5">
        <v>112</v>
      </c>
    </row>
    <row r="80" spans="1:7" ht="59" x14ac:dyDescent="0.75">
      <c r="A80" s="12" t="s">
        <v>25</v>
      </c>
      <c r="B80" s="13" t="s">
        <v>75</v>
      </c>
      <c r="C80" s="14" t="s">
        <v>1265</v>
      </c>
      <c r="D80" s="15"/>
      <c r="E80" s="15"/>
      <c r="F80" s="8" t="s">
        <v>145</v>
      </c>
      <c r="G80" s="5">
        <v>113</v>
      </c>
    </row>
    <row r="81" spans="1:7" ht="29.5" x14ac:dyDescent="0.75">
      <c r="A81" s="13" t="s">
        <v>25</v>
      </c>
      <c r="B81" s="13" t="s">
        <v>77</v>
      </c>
      <c r="C81" s="3" t="s">
        <v>146</v>
      </c>
      <c r="D81" s="3" t="s">
        <v>853</v>
      </c>
      <c r="E81" s="6" t="s">
        <v>79</v>
      </c>
      <c r="F81" s="8" t="s">
        <v>145</v>
      </c>
      <c r="G81" s="5">
        <v>114</v>
      </c>
    </row>
    <row r="82" spans="1:7" ht="29.5" x14ac:dyDescent="0.75">
      <c r="A82" s="13" t="s">
        <v>25</v>
      </c>
      <c r="B82" s="13" t="s">
        <v>77</v>
      </c>
      <c r="C82" s="3" t="s">
        <v>147</v>
      </c>
      <c r="D82" s="3" t="s">
        <v>852</v>
      </c>
      <c r="E82" s="6" t="s">
        <v>79</v>
      </c>
      <c r="F82" s="8" t="s">
        <v>145</v>
      </c>
      <c r="G82" s="5">
        <v>115</v>
      </c>
    </row>
    <row r="83" spans="1:7" ht="29.5" x14ac:dyDescent="0.75">
      <c r="A83" s="13" t="s">
        <v>25</v>
      </c>
      <c r="B83" s="13" t="s">
        <v>77</v>
      </c>
      <c r="C83" s="3" t="s">
        <v>148</v>
      </c>
      <c r="D83" s="3" t="s">
        <v>854</v>
      </c>
      <c r="E83" s="6" t="s">
        <v>82</v>
      </c>
      <c r="F83" s="8" t="s">
        <v>145</v>
      </c>
      <c r="G83" s="5">
        <v>116</v>
      </c>
    </row>
    <row r="84" spans="1:7" ht="29.5" x14ac:dyDescent="0.75">
      <c r="A84" s="13" t="s">
        <v>25</v>
      </c>
      <c r="B84" s="13" t="s">
        <v>77</v>
      </c>
      <c r="C84" s="3" t="s">
        <v>149</v>
      </c>
      <c r="D84" s="3" t="s">
        <v>855</v>
      </c>
      <c r="E84" s="6" t="s">
        <v>79</v>
      </c>
      <c r="F84" s="8" t="s">
        <v>145</v>
      </c>
      <c r="G84" s="5">
        <v>117</v>
      </c>
    </row>
    <row r="85" spans="1:7" ht="29.5" x14ac:dyDescent="0.75">
      <c r="A85" s="13" t="s">
        <v>25</v>
      </c>
      <c r="B85" s="13" t="s">
        <v>77</v>
      </c>
      <c r="C85" s="3" t="s">
        <v>150</v>
      </c>
      <c r="D85" s="3" t="s">
        <v>856</v>
      </c>
      <c r="E85" s="6" t="s">
        <v>82</v>
      </c>
      <c r="F85" s="8" t="s">
        <v>145</v>
      </c>
      <c r="G85" s="5">
        <v>118</v>
      </c>
    </row>
    <row r="86" spans="1:7" ht="29.5" x14ac:dyDescent="0.75">
      <c r="A86" s="13" t="s">
        <v>25</v>
      </c>
      <c r="B86" s="13" t="s">
        <v>77</v>
      </c>
      <c r="C86" s="3" t="s">
        <v>151</v>
      </c>
      <c r="D86" s="3" t="s">
        <v>853</v>
      </c>
      <c r="E86" s="6" t="s">
        <v>79</v>
      </c>
      <c r="F86" s="8" t="s">
        <v>145</v>
      </c>
      <c r="G86" s="5">
        <v>119</v>
      </c>
    </row>
    <row r="87" spans="1:7" ht="29.5" x14ac:dyDescent="0.75">
      <c r="A87" s="13" t="s">
        <v>25</v>
      </c>
      <c r="B87" s="13" t="s">
        <v>77</v>
      </c>
      <c r="C87" s="3" t="s">
        <v>152</v>
      </c>
      <c r="D87" s="3" t="s">
        <v>856</v>
      </c>
      <c r="E87" s="6" t="s">
        <v>79</v>
      </c>
      <c r="F87" s="8" t="s">
        <v>145</v>
      </c>
      <c r="G87" s="5">
        <v>120</v>
      </c>
    </row>
    <row r="88" spans="1:7" ht="29.5" x14ac:dyDescent="0.75">
      <c r="A88" s="13" t="s">
        <v>25</v>
      </c>
      <c r="B88" s="13" t="s">
        <v>77</v>
      </c>
      <c r="C88" s="3" t="s">
        <v>486</v>
      </c>
      <c r="D88" s="3" t="s">
        <v>855</v>
      </c>
      <c r="E88" s="6" t="s">
        <v>82</v>
      </c>
      <c r="F88" s="8" t="s">
        <v>145</v>
      </c>
      <c r="G88" s="5">
        <v>121</v>
      </c>
    </row>
    <row r="89" spans="1:7" ht="29.5" x14ac:dyDescent="0.75">
      <c r="A89" s="13" t="s">
        <v>25</v>
      </c>
      <c r="B89" s="13" t="s">
        <v>77</v>
      </c>
      <c r="C89" s="3" t="s">
        <v>153</v>
      </c>
      <c r="D89" s="3" t="s">
        <v>853</v>
      </c>
      <c r="E89" s="6" t="s">
        <v>79</v>
      </c>
      <c r="F89" s="8" t="s">
        <v>145</v>
      </c>
      <c r="G89" s="5">
        <v>122</v>
      </c>
    </row>
    <row r="90" spans="1:7" ht="29.5" x14ac:dyDescent="0.75">
      <c r="A90" s="13" t="s">
        <v>25</v>
      </c>
      <c r="B90" s="13" t="s">
        <v>77</v>
      </c>
      <c r="C90" s="3" t="s">
        <v>154</v>
      </c>
      <c r="D90" s="3" t="s">
        <v>854</v>
      </c>
      <c r="E90" s="6" t="s">
        <v>82</v>
      </c>
      <c r="F90" s="8" t="s">
        <v>145</v>
      </c>
      <c r="G90" s="5">
        <v>123</v>
      </c>
    </row>
    <row r="91" spans="1:7" ht="29.5" x14ac:dyDescent="0.75">
      <c r="A91" s="13" t="s">
        <v>25</v>
      </c>
      <c r="B91" s="13" t="s">
        <v>77</v>
      </c>
      <c r="C91" s="3" t="s">
        <v>978</v>
      </c>
      <c r="D91" s="3" t="s">
        <v>852</v>
      </c>
      <c r="E91" s="6" t="s">
        <v>79</v>
      </c>
      <c r="F91" s="8" t="s">
        <v>145</v>
      </c>
      <c r="G91" s="5">
        <v>124</v>
      </c>
    </row>
    <row r="92" spans="1:7" ht="29.5" x14ac:dyDescent="0.75">
      <c r="A92" s="13" t="s">
        <v>25</v>
      </c>
      <c r="B92" s="13" t="s">
        <v>77</v>
      </c>
      <c r="C92" s="3" t="s">
        <v>155</v>
      </c>
      <c r="D92" s="3" t="s">
        <v>853</v>
      </c>
      <c r="E92" s="6" t="s">
        <v>79</v>
      </c>
      <c r="F92" s="8" t="s">
        <v>145</v>
      </c>
      <c r="G92" s="5">
        <v>125</v>
      </c>
    </row>
    <row r="93" spans="1:7" ht="29.5" x14ac:dyDescent="0.75">
      <c r="A93" s="13" t="s">
        <v>25</v>
      </c>
      <c r="B93" s="13" t="s">
        <v>77</v>
      </c>
      <c r="C93" s="3" t="s">
        <v>156</v>
      </c>
      <c r="D93" s="3" t="s">
        <v>855</v>
      </c>
      <c r="E93" s="6" t="s">
        <v>79</v>
      </c>
      <c r="F93" s="8" t="s">
        <v>145</v>
      </c>
      <c r="G93" s="5">
        <v>126</v>
      </c>
    </row>
    <row r="94" spans="1:7" ht="29.5" x14ac:dyDescent="0.75">
      <c r="A94" s="13" t="s">
        <v>25</v>
      </c>
      <c r="B94" s="13" t="s">
        <v>77</v>
      </c>
      <c r="C94" s="3" t="s">
        <v>157</v>
      </c>
      <c r="D94" s="3" t="s">
        <v>856</v>
      </c>
      <c r="E94" s="6" t="s">
        <v>82</v>
      </c>
      <c r="F94" s="8" t="s">
        <v>145</v>
      </c>
      <c r="G94" s="5">
        <v>127</v>
      </c>
    </row>
    <row r="95" spans="1:7" ht="29.5" x14ac:dyDescent="0.75">
      <c r="A95" s="13" t="s">
        <v>25</v>
      </c>
      <c r="B95" s="13" t="s">
        <v>77</v>
      </c>
      <c r="C95" s="3" t="s">
        <v>158</v>
      </c>
      <c r="D95" s="3" t="s">
        <v>853</v>
      </c>
      <c r="E95" s="6" t="s">
        <v>79</v>
      </c>
      <c r="F95" s="8" t="s">
        <v>145</v>
      </c>
      <c r="G95" s="5">
        <v>128</v>
      </c>
    </row>
    <row r="96" spans="1:7" ht="29.5" x14ac:dyDescent="0.75">
      <c r="A96" s="13" t="s">
        <v>25</v>
      </c>
      <c r="B96" s="13" t="s">
        <v>77</v>
      </c>
      <c r="C96" s="3" t="s">
        <v>159</v>
      </c>
      <c r="D96" s="3" t="s">
        <v>855</v>
      </c>
      <c r="E96" s="6" t="s">
        <v>79</v>
      </c>
      <c r="F96" s="8" t="s">
        <v>145</v>
      </c>
      <c r="G96" s="5">
        <v>129</v>
      </c>
    </row>
    <row r="97" spans="1:7" ht="29.5" x14ac:dyDescent="0.75">
      <c r="A97" s="13" t="s">
        <v>25</v>
      </c>
      <c r="B97" s="13" t="s">
        <v>77</v>
      </c>
      <c r="C97" s="3" t="s">
        <v>160</v>
      </c>
      <c r="D97" s="3" t="s">
        <v>852</v>
      </c>
      <c r="E97" s="6" t="s">
        <v>79</v>
      </c>
      <c r="F97" s="8" t="s">
        <v>145</v>
      </c>
      <c r="G97" s="5">
        <v>130</v>
      </c>
    </row>
    <row r="98" spans="1:7" ht="29.5" x14ac:dyDescent="0.75">
      <c r="A98" s="13" t="s">
        <v>25</v>
      </c>
      <c r="B98" s="13" t="s">
        <v>77</v>
      </c>
      <c r="C98" s="3" t="s">
        <v>161</v>
      </c>
      <c r="D98" s="3" t="s">
        <v>853</v>
      </c>
      <c r="E98" s="6" t="s">
        <v>79</v>
      </c>
      <c r="F98" s="8" t="s">
        <v>145</v>
      </c>
      <c r="G98" s="5">
        <v>131</v>
      </c>
    </row>
    <row r="99" spans="1:7" ht="29.5" x14ac:dyDescent="0.75">
      <c r="A99" s="13" t="s">
        <v>25</v>
      </c>
      <c r="B99" s="13" t="s">
        <v>77</v>
      </c>
      <c r="C99" s="3" t="s">
        <v>162</v>
      </c>
      <c r="D99" s="3" t="s">
        <v>853</v>
      </c>
      <c r="E99" s="6" t="s">
        <v>79</v>
      </c>
      <c r="F99" s="8" t="s">
        <v>145</v>
      </c>
      <c r="G99" s="5">
        <v>132</v>
      </c>
    </row>
    <row r="100" spans="1:7" ht="29.5" x14ac:dyDescent="0.75">
      <c r="A100" s="13" t="s">
        <v>25</v>
      </c>
      <c r="B100" s="13" t="s">
        <v>77</v>
      </c>
      <c r="C100" s="3" t="s">
        <v>163</v>
      </c>
      <c r="D100" s="3" t="s">
        <v>855</v>
      </c>
      <c r="E100" s="6" t="s">
        <v>79</v>
      </c>
      <c r="F100" s="8" t="s">
        <v>145</v>
      </c>
      <c r="G100" s="5">
        <v>133</v>
      </c>
    </row>
    <row r="101" spans="1:7" ht="29.5" x14ac:dyDescent="0.75">
      <c r="A101" s="13" t="s">
        <v>25</v>
      </c>
      <c r="B101" s="13" t="s">
        <v>77</v>
      </c>
      <c r="C101" s="3" t="s">
        <v>164</v>
      </c>
      <c r="D101" s="3" t="s">
        <v>856</v>
      </c>
      <c r="E101" s="6" t="s">
        <v>79</v>
      </c>
      <c r="F101" s="8" t="s">
        <v>145</v>
      </c>
      <c r="G101" s="5">
        <v>134</v>
      </c>
    </row>
    <row r="102" spans="1:7" ht="29.5" x14ac:dyDescent="0.75">
      <c r="A102" s="13" t="s">
        <v>25</v>
      </c>
      <c r="B102" s="13" t="s">
        <v>77</v>
      </c>
      <c r="C102" s="3" t="s">
        <v>165</v>
      </c>
      <c r="D102" s="3" t="s">
        <v>853</v>
      </c>
      <c r="E102" s="6" t="s">
        <v>79</v>
      </c>
      <c r="F102" s="8" t="s">
        <v>145</v>
      </c>
      <c r="G102" s="5">
        <v>135</v>
      </c>
    </row>
    <row r="103" spans="1:7" ht="29.5" x14ac:dyDescent="0.75">
      <c r="A103" s="13" t="s">
        <v>25</v>
      </c>
      <c r="B103" s="13" t="s">
        <v>77</v>
      </c>
      <c r="C103" s="3" t="s">
        <v>166</v>
      </c>
      <c r="D103" s="3" t="s">
        <v>856</v>
      </c>
      <c r="E103" s="6" t="s">
        <v>79</v>
      </c>
      <c r="F103" s="8" t="s">
        <v>145</v>
      </c>
      <c r="G103" s="5">
        <v>136</v>
      </c>
    </row>
    <row r="104" spans="1:7" ht="29.5" x14ac:dyDescent="0.75">
      <c r="A104" s="13" t="s">
        <v>25</v>
      </c>
      <c r="B104" s="13" t="s">
        <v>77</v>
      </c>
      <c r="C104" s="3" t="s">
        <v>167</v>
      </c>
      <c r="D104" s="3" t="s">
        <v>853</v>
      </c>
      <c r="E104" s="6" t="s">
        <v>79</v>
      </c>
      <c r="F104" s="8" t="s">
        <v>145</v>
      </c>
      <c r="G104" s="5">
        <v>137</v>
      </c>
    </row>
    <row r="105" spans="1:7" ht="29.5" x14ac:dyDescent="0.75">
      <c r="A105" s="13" t="s">
        <v>25</v>
      </c>
      <c r="B105" s="13" t="s">
        <v>77</v>
      </c>
      <c r="C105" s="3" t="s">
        <v>168</v>
      </c>
      <c r="D105" s="3" t="s">
        <v>855</v>
      </c>
      <c r="E105" s="6" t="s">
        <v>79</v>
      </c>
      <c r="F105" s="8" t="s">
        <v>145</v>
      </c>
      <c r="G105" s="5">
        <v>138</v>
      </c>
    </row>
    <row r="106" spans="1:7" ht="29.5" x14ac:dyDescent="0.75">
      <c r="A106" s="13" t="s">
        <v>25</v>
      </c>
      <c r="B106" s="13" t="s">
        <v>77</v>
      </c>
      <c r="C106" s="3" t="s">
        <v>169</v>
      </c>
      <c r="D106" s="3" t="s">
        <v>854</v>
      </c>
      <c r="E106" s="6" t="s">
        <v>82</v>
      </c>
      <c r="F106" s="8" t="s">
        <v>145</v>
      </c>
      <c r="G106" s="5">
        <v>139</v>
      </c>
    </row>
    <row r="107" spans="1:7" ht="29.5" x14ac:dyDescent="0.75">
      <c r="A107" s="13" t="s">
        <v>25</v>
      </c>
      <c r="B107" s="13" t="s">
        <v>77</v>
      </c>
      <c r="C107" s="3" t="s">
        <v>170</v>
      </c>
      <c r="D107" s="3" t="s">
        <v>853</v>
      </c>
      <c r="E107" s="6" t="s">
        <v>79</v>
      </c>
      <c r="F107" s="8" t="s">
        <v>145</v>
      </c>
      <c r="G107" s="5">
        <v>140</v>
      </c>
    </row>
    <row r="108" spans="1:7" ht="29.5" x14ac:dyDescent="0.75">
      <c r="A108" s="13" t="s">
        <v>25</v>
      </c>
      <c r="B108" s="13" t="s">
        <v>77</v>
      </c>
      <c r="C108" s="3" t="s">
        <v>171</v>
      </c>
      <c r="D108" s="3" t="s">
        <v>856</v>
      </c>
      <c r="E108" s="6" t="s">
        <v>79</v>
      </c>
      <c r="F108" s="8" t="s">
        <v>145</v>
      </c>
      <c r="G108" s="5">
        <v>141</v>
      </c>
    </row>
    <row r="109" spans="1:7" ht="29.5" x14ac:dyDescent="0.75">
      <c r="A109" s="13" t="s">
        <v>25</v>
      </c>
      <c r="B109" s="13" t="s">
        <v>77</v>
      </c>
      <c r="C109" s="3" t="s">
        <v>172</v>
      </c>
      <c r="D109" s="3" t="s">
        <v>855</v>
      </c>
      <c r="E109" s="6" t="s">
        <v>79</v>
      </c>
      <c r="F109" s="8" t="s">
        <v>145</v>
      </c>
      <c r="G109" s="5">
        <v>142</v>
      </c>
    </row>
    <row r="110" spans="1:7" ht="29.5" x14ac:dyDescent="0.75">
      <c r="A110" s="13" t="s">
        <v>25</v>
      </c>
      <c r="B110" s="13" t="s">
        <v>77</v>
      </c>
      <c r="C110" s="3" t="s">
        <v>173</v>
      </c>
      <c r="D110" s="3" t="s">
        <v>853</v>
      </c>
      <c r="E110" s="6" t="s">
        <v>79</v>
      </c>
      <c r="F110" s="8" t="s">
        <v>145</v>
      </c>
      <c r="G110" s="5">
        <v>143</v>
      </c>
    </row>
    <row r="111" spans="1:7" ht="29.5" x14ac:dyDescent="0.75">
      <c r="A111" s="13" t="s">
        <v>25</v>
      </c>
      <c r="B111" s="13" t="s">
        <v>77</v>
      </c>
      <c r="C111" s="3" t="s">
        <v>174</v>
      </c>
      <c r="D111" s="3" t="s">
        <v>855</v>
      </c>
      <c r="E111" s="6" t="s">
        <v>79</v>
      </c>
      <c r="F111" s="8" t="s">
        <v>145</v>
      </c>
      <c r="G111" s="5">
        <v>144</v>
      </c>
    </row>
    <row r="112" spans="1:7" ht="29.5" x14ac:dyDescent="0.75">
      <c r="A112" s="13" t="s">
        <v>25</v>
      </c>
      <c r="B112" s="13" t="s">
        <v>77</v>
      </c>
      <c r="C112" s="3" t="s">
        <v>175</v>
      </c>
      <c r="D112" s="3" t="s">
        <v>854</v>
      </c>
      <c r="E112" s="6" t="s">
        <v>82</v>
      </c>
      <c r="F112" s="8" t="s">
        <v>145</v>
      </c>
      <c r="G112" s="5">
        <v>145</v>
      </c>
    </row>
    <row r="113" spans="1:7" ht="29.5" x14ac:dyDescent="0.75">
      <c r="A113" s="13" t="s">
        <v>25</v>
      </c>
      <c r="B113" s="13" t="s">
        <v>77</v>
      </c>
      <c r="C113" s="3" t="s">
        <v>176</v>
      </c>
      <c r="D113" s="3" t="s">
        <v>856</v>
      </c>
      <c r="E113" s="6" t="s">
        <v>82</v>
      </c>
      <c r="F113" s="8" t="s">
        <v>145</v>
      </c>
      <c r="G113" s="5">
        <v>146</v>
      </c>
    </row>
    <row r="114" spans="1:7" ht="29.5" x14ac:dyDescent="0.75">
      <c r="A114" s="13" t="s">
        <v>25</v>
      </c>
      <c r="B114" s="13" t="s">
        <v>77</v>
      </c>
      <c r="C114" s="3" t="s">
        <v>177</v>
      </c>
      <c r="D114" s="3" t="s">
        <v>853</v>
      </c>
      <c r="E114" s="6" t="s">
        <v>79</v>
      </c>
      <c r="F114" s="8" t="s">
        <v>145</v>
      </c>
      <c r="G114" s="5">
        <v>147</v>
      </c>
    </row>
    <row r="115" spans="1:7" ht="29.5" x14ac:dyDescent="0.75">
      <c r="A115" s="13" t="s">
        <v>25</v>
      </c>
      <c r="B115" s="13" t="s">
        <v>77</v>
      </c>
      <c r="C115" s="3" t="s">
        <v>178</v>
      </c>
      <c r="D115" s="3" t="s">
        <v>856</v>
      </c>
      <c r="E115" s="6" t="s">
        <v>82</v>
      </c>
      <c r="F115" s="8" t="s">
        <v>145</v>
      </c>
      <c r="G115" s="5">
        <v>148</v>
      </c>
    </row>
    <row r="116" spans="1:7" ht="29.5" x14ac:dyDescent="0.75">
      <c r="A116" s="13" t="s">
        <v>25</v>
      </c>
      <c r="B116" s="13" t="s">
        <v>77</v>
      </c>
      <c r="C116" s="3" t="s">
        <v>179</v>
      </c>
      <c r="D116" s="3" t="s">
        <v>852</v>
      </c>
      <c r="E116" s="6" t="s">
        <v>79</v>
      </c>
      <c r="F116" s="8" t="s">
        <v>145</v>
      </c>
      <c r="G116" s="5">
        <v>149</v>
      </c>
    </row>
    <row r="117" spans="1:7" ht="29.5" x14ac:dyDescent="0.75">
      <c r="A117" s="13" t="s">
        <v>25</v>
      </c>
      <c r="B117" s="13" t="s">
        <v>77</v>
      </c>
      <c r="C117" s="3" t="s">
        <v>180</v>
      </c>
      <c r="D117" s="3" t="s">
        <v>856</v>
      </c>
      <c r="E117" s="6" t="s">
        <v>79</v>
      </c>
      <c r="F117" s="8" t="s">
        <v>145</v>
      </c>
      <c r="G117" s="5">
        <v>150</v>
      </c>
    </row>
    <row r="118" spans="1:7" ht="29.5" x14ac:dyDescent="0.75">
      <c r="A118" s="13" t="s">
        <v>25</v>
      </c>
      <c r="B118" s="13" t="s">
        <v>77</v>
      </c>
      <c r="C118" s="3" t="s">
        <v>181</v>
      </c>
      <c r="D118" s="3" t="s">
        <v>853</v>
      </c>
      <c r="E118" s="6" t="s">
        <v>79</v>
      </c>
      <c r="F118" s="8" t="s">
        <v>145</v>
      </c>
      <c r="G118" s="5">
        <v>151</v>
      </c>
    </row>
    <row r="119" spans="1:7" ht="44.25" x14ac:dyDescent="0.75">
      <c r="A119" s="13" t="s">
        <v>25</v>
      </c>
      <c r="B119" s="13" t="s">
        <v>77</v>
      </c>
      <c r="C119" s="3" t="s">
        <v>182</v>
      </c>
      <c r="D119" s="3" t="s">
        <v>854</v>
      </c>
      <c r="E119" s="6" t="s">
        <v>82</v>
      </c>
      <c r="F119" s="8" t="s">
        <v>145</v>
      </c>
      <c r="G119" s="5">
        <v>152</v>
      </c>
    </row>
    <row r="120" spans="1:7" ht="29.5" x14ac:dyDescent="0.75">
      <c r="A120" s="13" t="s">
        <v>25</v>
      </c>
      <c r="B120" s="13" t="s">
        <v>77</v>
      </c>
      <c r="C120" s="3" t="s">
        <v>183</v>
      </c>
      <c r="D120" s="3" t="s">
        <v>854</v>
      </c>
      <c r="E120" s="6" t="s">
        <v>82</v>
      </c>
      <c r="F120" s="8" t="s">
        <v>145</v>
      </c>
      <c r="G120" s="5">
        <v>153</v>
      </c>
    </row>
    <row r="121" spans="1:7" ht="29.5" x14ac:dyDescent="0.75">
      <c r="A121" s="13" t="s">
        <v>25</v>
      </c>
      <c r="B121" s="13" t="s">
        <v>77</v>
      </c>
      <c r="C121" s="3" t="s">
        <v>184</v>
      </c>
      <c r="D121" s="3" t="s">
        <v>854</v>
      </c>
      <c r="E121" s="6" t="s">
        <v>82</v>
      </c>
      <c r="F121" s="8" t="s">
        <v>145</v>
      </c>
      <c r="G121" s="5">
        <v>154</v>
      </c>
    </row>
    <row r="122" spans="1:7" ht="59.75" customHeight="1" x14ac:dyDescent="0.75">
      <c r="A122" s="12" t="s">
        <v>35</v>
      </c>
      <c r="B122" s="13" t="s">
        <v>75</v>
      </c>
      <c r="C122" s="14" t="s">
        <v>1269</v>
      </c>
      <c r="D122" s="14"/>
      <c r="E122" s="15"/>
      <c r="F122" s="8" t="s">
        <v>7</v>
      </c>
      <c r="G122" s="5">
        <v>155</v>
      </c>
    </row>
    <row r="123" spans="1:7" ht="29.5" x14ac:dyDescent="0.75">
      <c r="A123" s="13" t="s">
        <v>35</v>
      </c>
      <c r="B123" s="13" t="s">
        <v>77</v>
      </c>
      <c r="C123" s="3" t="s">
        <v>185</v>
      </c>
      <c r="D123" s="3" t="s">
        <v>857</v>
      </c>
      <c r="E123" s="6" t="s">
        <v>79</v>
      </c>
      <c r="F123" s="8" t="s">
        <v>7</v>
      </c>
      <c r="G123" s="5">
        <v>156</v>
      </c>
    </row>
    <row r="124" spans="1:7" ht="29.5" x14ac:dyDescent="0.75">
      <c r="A124" s="13" t="s">
        <v>35</v>
      </c>
      <c r="B124" s="13" t="s">
        <v>77</v>
      </c>
      <c r="C124" s="3" t="s">
        <v>186</v>
      </c>
      <c r="D124" s="3" t="s">
        <v>857</v>
      </c>
      <c r="E124" s="6" t="s">
        <v>79</v>
      </c>
      <c r="F124" s="8" t="s">
        <v>7</v>
      </c>
      <c r="G124" s="5">
        <v>157</v>
      </c>
    </row>
    <row r="125" spans="1:7" x14ac:dyDescent="0.75">
      <c r="A125" s="13" t="s">
        <v>35</v>
      </c>
      <c r="B125" s="13" t="s">
        <v>77</v>
      </c>
      <c r="C125" s="3" t="s">
        <v>187</v>
      </c>
      <c r="D125" s="3" t="s">
        <v>854</v>
      </c>
      <c r="E125" s="6" t="s">
        <v>82</v>
      </c>
      <c r="F125" s="8" t="s">
        <v>7</v>
      </c>
      <c r="G125" s="5">
        <v>158</v>
      </c>
    </row>
    <row r="126" spans="1:7" x14ac:dyDescent="0.75">
      <c r="A126" s="13" t="s">
        <v>35</v>
      </c>
      <c r="B126" s="13" t="s">
        <v>77</v>
      </c>
      <c r="C126" s="3" t="s">
        <v>188</v>
      </c>
      <c r="D126" s="3" t="s">
        <v>855</v>
      </c>
      <c r="E126" s="6" t="s">
        <v>79</v>
      </c>
      <c r="F126" s="8" t="s">
        <v>7</v>
      </c>
      <c r="G126" s="5">
        <v>159</v>
      </c>
    </row>
    <row r="127" spans="1:7" ht="29.5" x14ac:dyDescent="0.75">
      <c r="A127" s="13" t="s">
        <v>35</v>
      </c>
      <c r="B127" s="13" t="s">
        <v>77</v>
      </c>
      <c r="C127" s="3" t="s">
        <v>189</v>
      </c>
      <c r="D127" s="3" t="s">
        <v>856</v>
      </c>
      <c r="E127" s="6" t="s">
        <v>82</v>
      </c>
      <c r="F127" s="8" t="s">
        <v>7</v>
      </c>
      <c r="G127" s="5">
        <v>160</v>
      </c>
    </row>
    <row r="128" spans="1:7" ht="29.5" x14ac:dyDescent="0.75">
      <c r="A128" s="13" t="s">
        <v>35</v>
      </c>
      <c r="B128" s="13" t="s">
        <v>77</v>
      </c>
      <c r="C128" s="3" t="s">
        <v>190</v>
      </c>
      <c r="D128" s="3" t="s">
        <v>857</v>
      </c>
      <c r="E128" s="6" t="s">
        <v>79</v>
      </c>
      <c r="F128" s="8" t="s">
        <v>7</v>
      </c>
      <c r="G128" s="5">
        <v>161</v>
      </c>
    </row>
    <row r="129" spans="1:7" ht="29.5" x14ac:dyDescent="0.75">
      <c r="A129" s="13" t="s">
        <v>35</v>
      </c>
      <c r="B129" s="13" t="s">
        <v>77</v>
      </c>
      <c r="C129" s="3" t="s">
        <v>191</v>
      </c>
      <c r="D129" s="3" t="s">
        <v>856</v>
      </c>
      <c r="E129" s="6" t="s">
        <v>79</v>
      </c>
      <c r="F129" s="8" t="s">
        <v>7</v>
      </c>
      <c r="G129" s="5">
        <v>162</v>
      </c>
    </row>
    <row r="130" spans="1:7" ht="29.5" x14ac:dyDescent="0.75">
      <c r="A130" s="13" t="s">
        <v>35</v>
      </c>
      <c r="B130" s="13" t="s">
        <v>77</v>
      </c>
      <c r="C130" s="3" t="s">
        <v>192</v>
      </c>
      <c r="D130" s="3" t="s">
        <v>856</v>
      </c>
      <c r="E130" s="6" t="s">
        <v>79</v>
      </c>
      <c r="F130" s="8" t="s">
        <v>7</v>
      </c>
      <c r="G130" s="5">
        <v>163</v>
      </c>
    </row>
    <row r="131" spans="1:7" ht="29.5" x14ac:dyDescent="0.75">
      <c r="A131" s="13" t="s">
        <v>35</v>
      </c>
      <c r="B131" s="13" t="s">
        <v>77</v>
      </c>
      <c r="C131" s="3" t="s">
        <v>193</v>
      </c>
      <c r="D131" s="3" t="s">
        <v>857</v>
      </c>
      <c r="E131" s="6" t="s">
        <v>79</v>
      </c>
      <c r="F131" s="8" t="s">
        <v>7</v>
      </c>
      <c r="G131" s="5">
        <v>164</v>
      </c>
    </row>
    <row r="132" spans="1:7" x14ac:dyDescent="0.75">
      <c r="A132" s="13" t="s">
        <v>35</v>
      </c>
      <c r="B132" s="13" t="s">
        <v>77</v>
      </c>
      <c r="C132" s="3" t="s">
        <v>194</v>
      </c>
      <c r="D132" s="3" t="s">
        <v>854</v>
      </c>
      <c r="E132" s="6" t="s">
        <v>82</v>
      </c>
      <c r="F132" s="8" t="s">
        <v>7</v>
      </c>
      <c r="G132" s="5">
        <v>165</v>
      </c>
    </row>
    <row r="133" spans="1:7" ht="29.5" x14ac:dyDescent="0.75">
      <c r="A133" s="13" t="s">
        <v>35</v>
      </c>
      <c r="B133" s="13" t="s">
        <v>77</v>
      </c>
      <c r="C133" s="3" t="s">
        <v>195</v>
      </c>
      <c r="D133" s="3" t="s">
        <v>857</v>
      </c>
      <c r="E133" s="6" t="s">
        <v>79</v>
      </c>
      <c r="F133" s="8" t="s">
        <v>7</v>
      </c>
      <c r="G133" s="5">
        <v>166</v>
      </c>
    </row>
    <row r="134" spans="1:7" ht="29.5" x14ac:dyDescent="0.75">
      <c r="A134" s="13" t="s">
        <v>35</v>
      </c>
      <c r="B134" s="13" t="s">
        <v>77</v>
      </c>
      <c r="C134" s="3" t="s">
        <v>196</v>
      </c>
      <c r="D134" s="3" t="s">
        <v>857</v>
      </c>
      <c r="E134" s="6" t="s">
        <v>79</v>
      </c>
      <c r="F134" s="8" t="s">
        <v>7</v>
      </c>
      <c r="G134" s="5">
        <v>167</v>
      </c>
    </row>
    <row r="135" spans="1:7" x14ac:dyDescent="0.75">
      <c r="A135" s="13" t="s">
        <v>35</v>
      </c>
      <c r="B135" s="13" t="s">
        <v>77</v>
      </c>
      <c r="C135" s="3" t="s">
        <v>197</v>
      </c>
      <c r="D135" s="3" t="s">
        <v>855</v>
      </c>
      <c r="E135" s="6" t="s">
        <v>79</v>
      </c>
      <c r="F135" s="8" t="s">
        <v>7</v>
      </c>
      <c r="G135" s="5">
        <v>168</v>
      </c>
    </row>
    <row r="136" spans="1:7" ht="29.5" x14ac:dyDescent="0.75">
      <c r="A136" s="13" t="s">
        <v>35</v>
      </c>
      <c r="B136" s="13" t="s">
        <v>77</v>
      </c>
      <c r="C136" s="3" t="s">
        <v>198</v>
      </c>
      <c r="D136" s="3" t="s">
        <v>856</v>
      </c>
      <c r="E136" s="6" t="s">
        <v>82</v>
      </c>
      <c r="F136" s="8" t="s">
        <v>7</v>
      </c>
      <c r="G136" s="5">
        <v>169</v>
      </c>
    </row>
    <row r="137" spans="1:7" ht="29.5" x14ac:dyDescent="0.75">
      <c r="A137" s="13" t="s">
        <v>35</v>
      </c>
      <c r="B137" s="13" t="s">
        <v>77</v>
      </c>
      <c r="C137" s="3" t="s">
        <v>199</v>
      </c>
      <c r="D137" s="3" t="s">
        <v>857</v>
      </c>
      <c r="E137" s="6" t="s">
        <v>79</v>
      </c>
      <c r="F137" s="8" t="s">
        <v>7</v>
      </c>
      <c r="G137" s="5">
        <v>170</v>
      </c>
    </row>
    <row r="138" spans="1:7" ht="29.5" x14ac:dyDescent="0.75">
      <c r="A138" s="13" t="s">
        <v>35</v>
      </c>
      <c r="B138" s="13" t="s">
        <v>77</v>
      </c>
      <c r="C138" s="3" t="s">
        <v>200</v>
      </c>
      <c r="D138" s="3" t="s">
        <v>855</v>
      </c>
      <c r="E138" s="6" t="s">
        <v>79</v>
      </c>
      <c r="F138" s="8" t="s">
        <v>7</v>
      </c>
      <c r="G138" s="5">
        <v>171</v>
      </c>
    </row>
    <row r="139" spans="1:7" ht="29.5" x14ac:dyDescent="0.75">
      <c r="A139" s="13" t="s">
        <v>35</v>
      </c>
      <c r="B139" s="13" t="s">
        <v>77</v>
      </c>
      <c r="C139" s="3" t="s">
        <v>201</v>
      </c>
      <c r="D139" s="3" t="s">
        <v>857</v>
      </c>
      <c r="E139" s="6" t="s">
        <v>79</v>
      </c>
      <c r="F139" s="8" t="s">
        <v>7</v>
      </c>
      <c r="G139" s="5">
        <v>172</v>
      </c>
    </row>
    <row r="140" spans="1:7" ht="29.5" x14ac:dyDescent="0.75">
      <c r="A140" s="13" t="s">
        <v>35</v>
      </c>
      <c r="B140" s="13" t="s">
        <v>77</v>
      </c>
      <c r="C140" s="3" t="s">
        <v>202</v>
      </c>
      <c r="D140" s="3" t="s">
        <v>857</v>
      </c>
      <c r="E140" s="6" t="s">
        <v>79</v>
      </c>
      <c r="F140" s="8" t="s">
        <v>7</v>
      </c>
      <c r="G140" s="5">
        <v>173</v>
      </c>
    </row>
    <row r="141" spans="1:7" ht="29.5" x14ac:dyDescent="0.75">
      <c r="A141" s="13" t="s">
        <v>35</v>
      </c>
      <c r="B141" s="13" t="s">
        <v>77</v>
      </c>
      <c r="C141" s="3" t="s">
        <v>203</v>
      </c>
      <c r="D141" s="3" t="s">
        <v>857</v>
      </c>
      <c r="E141" s="6" t="s">
        <v>79</v>
      </c>
      <c r="F141" s="8" t="s">
        <v>7</v>
      </c>
      <c r="G141" s="5">
        <v>174</v>
      </c>
    </row>
    <row r="142" spans="1:7" x14ac:dyDescent="0.75">
      <c r="A142" s="13" t="s">
        <v>35</v>
      </c>
      <c r="B142" s="13" t="s">
        <v>77</v>
      </c>
      <c r="C142" s="3" t="s">
        <v>204</v>
      </c>
      <c r="D142" s="3" t="s">
        <v>855</v>
      </c>
      <c r="E142" s="6" t="s">
        <v>79</v>
      </c>
      <c r="F142" s="8" t="s">
        <v>7</v>
      </c>
      <c r="G142" s="5">
        <v>175</v>
      </c>
    </row>
    <row r="143" spans="1:7" ht="29.5" x14ac:dyDescent="0.75">
      <c r="A143" s="13" t="s">
        <v>35</v>
      </c>
      <c r="B143" s="13" t="s">
        <v>77</v>
      </c>
      <c r="C143" s="3" t="s">
        <v>205</v>
      </c>
      <c r="D143" s="3" t="s">
        <v>856</v>
      </c>
      <c r="E143" s="6" t="s">
        <v>79</v>
      </c>
      <c r="F143" s="8" t="s">
        <v>7</v>
      </c>
      <c r="G143" s="5">
        <v>176</v>
      </c>
    </row>
    <row r="144" spans="1:7" ht="29.5" x14ac:dyDescent="0.75">
      <c r="A144" s="13" t="s">
        <v>35</v>
      </c>
      <c r="B144" s="13" t="s">
        <v>77</v>
      </c>
      <c r="C144" s="3" t="s">
        <v>206</v>
      </c>
      <c r="D144" s="3" t="s">
        <v>857</v>
      </c>
      <c r="E144" s="6" t="s">
        <v>79</v>
      </c>
      <c r="F144" s="8" t="s">
        <v>7</v>
      </c>
      <c r="G144" s="5">
        <v>177</v>
      </c>
    </row>
    <row r="145" spans="1:7" ht="29.5" x14ac:dyDescent="0.75">
      <c r="A145" s="13" t="s">
        <v>35</v>
      </c>
      <c r="B145" s="13" t="s">
        <v>77</v>
      </c>
      <c r="C145" s="3" t="s">
        <v>207</v>
      </c>
      <c r="D145" s="3" t="s">
        <v>856</v>
      </c>
      <c r="E145" s="6" t="s">
        <v>79</v>
      </c>
      <c r="F145" s="8" t="s">
        <v>7</v>
      </c>
      <c r="G145" s="5">
        <v>178</v>
      </c>
    </row>
    <row r="146" spans="1:7" ht="29.5" x14ac:dyDescent="0.75">
      <c r="A146" s="13" t="s">
        <v>35</v>
      </c>
      <c r="B146" s="13" t="s">
        <v>77</v>
      </c>
      <c r="C146" s="3" t="s">
        <v>208</v>
      </c>
      <c r="D146" s="3" t="s">
        <v>856</v>
      </c>
      <c r="E146" s="6" t="s">
        <v>79</v>
      </c>
      <c r="F146" s="8" t="s">
        <v>7</v>
      </c>
      <c r="G146" s="5">
        <v>179</v>
      </c>
    </row>
    <row r="147" spans="1:7" ht="29.5" x14ac:dyDescent="0.75">
      <c r="A147" s="13" t="s">
        <v>35</v>
      </c>
      <c r="B147" s="13" t="s">
        <v>77</v>
      </c>
      <c r="C147" s="3" t="s">
        <v>209</v>
      </c>
      <c r="D147" s="3" t="s">
        <v>857</v>
      </c>
      <c r="E147" s="6" t="s">
        <v>79</v>
      </c>
      <c r="F147" s="8" t="s">
        <v>7</v>
      </c>
      <c r="G147" s="5">
        <v>180</v>
      </c>
    </row>
    <row r="148" spans="1:7" x14ac:dyDescent="0.75">
      <c r="A148" s="13" t="s">
        <v>35</v>
      </c>
      <c r="B148" s="13" t="s">
        <v>77</v>
      </c>
      <c r="C148" s="3" t="s">
        <v>210</v>
      </c>
      <c r="D148" s="3" t="s">
        <v>855</v>
      </c>
      <c r="E148" s="6" t="s">
        <v>79</v>
      </c>
      <c r="F148" s="8" t="s">
        <v>7</v>
      </c>
      <c r="G148" s="5">
        <v>181</v>
      </c>
    </row>
    <row r="149" spans="1:7" x14ac:dyDescent="0.75">
      <c r="A149" s="13" t="s">
        <v>35</v>
      </c>
      <c r="B149" s="13" t="s">
        <v>77</v>
      </c>
      <c r="C149" s="3" t="s">
        <v>211</v>
      </c>
      <c r="D149" s="3" t="s">
        <v>854</v>
      </c>
      <c r="E149" s="6" t="s">
        <v>82</v>
      </c>
      <c r="F149" s="8" t="s">
        <v>7</v>
      </c>
      <c r="G149" s="5">
        <v>182</v>
      </c>
    </row>
    <row r="150" spans="1:7" ht="29.5" x14ac:dyDescent="0.75">
      <c r="A150" s="13" t="s">
        <v>35</v>
      </c>
      <c r="B150" s="13" t="s">
        <v>77</v>
      </c>
      <c r="C150" s="3" t="s">
        <v>212</v>
      </c>
      <c r="D150" s="3" t="s">
        <v>857</v>
      </c>
      <c r="E150" s="6" t="s">
        <v>79</v>
      </c>
      <c r="F150" s="8" t="s">
        <v>7</v>
      </c>
      <c r="G150" s="5">
        <v>183</v>
      </c>
    </row>
    <row r="151" spans="1:7" ht="29.5" x14ac:dyDescent="0.75">
      <c r="A151" s="13" t="s">
        <v>35</v>
      </c>
      <c r="B151" s="13" t="s">
        <v>77</v>
      </c>
      <c r="C151" s="3" t="s">
        <v>213</v>
      </c>
      <c r="D151" s="3" t="s">
        <v>856</v>
      </c>
      <c r="E151" s="6" t="s">
        <v>79</v>
      </c>
      <c r="F151" s="8" t="s">
        <v>7</v>
      </c>
      <c r="G151" s="5">
        <v>184</v>
      </c>
    </row>
    <row r="152" spans="1:7" x14ac:dyDescent="0.75">
      <c r="A152" s="13" t="s">
        <v>35</v>
      </c>
      <c r="B152" s="13" t="s">
        <v>77</v>
      </c>
      <c r="C152" s="3" t="s">
        <v>214</v>
      </c>
      <c r="D152" s="3" t="s">
        <v>855</v>
      </c>
      <c r="E152" s="6" t="s">
        <v>79</v>
      </c>
      <c r="F152" s="8" t="s">
        <v>7</v>
      </c>
      <c r="G152" s="5">
        <v>185</v>
      </c>
    </row>
    <row r="153" spans="1:7" ht="29.5" x14ac:dyDescent="0.75">
      <c r="A153" s="13" t="s">
        <v>35</v>
      </c>
      <c r="B153" s="13" t="s">
        <v>77</v>
      </c>
      <c r="C153" s="3" t="s">
        <v>215</v>
      </c>
      <c r="D153" s="3" t="s">
        <v>856</v>
      </c>
      <c r="E153" s="6" t="s">
        <v>79</v>
      </c>
      <c r="F153" s="8" t="s">
        <v>7</v>
      </c>
      <c r="G153" s="5">
        <v>186</v>
      </c>
    </row>
    <row r="154" spans="1:7" ht="29.5" x14ac:dyDescent="0.75">
      <c r="A154" s="13" t="s">
        <v>35</v>
      </c>
      <c r="B154" s="13" t="s">
        <v>77</v>
      </c>
      <c r="C154" s="3" t="s">
        <v>216</v>
      </c>
      <c r="D154" s="3" t="s">
        <v>857</v>
      </c>
      <c r="E154" s="6" t="s">
        <v>79</v>
      </c>
      <c r="F154" s="8" t="s">
        <v>7</v>
      </c>
      <c r="G154" s="5">
        <v>187</v>
      </c>
    </row>
    <row r="155" spans="1:7" x14ac:dyDescent="0.75">
      <c r="A155" s="13" t="s">
        <v>35</v>
      </c>
      <c r="B155" s="13" t="s">
        <v>77</v>
      </c>
      <c r="C155" s="3" t="s">
        <v>217</v>
      </c>
      <c r="D155" s="3" t="s">
        <v>855</v>
      </c>
      <c r="E155" s="6" t="s">
        <v>79</v>
      </c>
      <c r="F155" s="8" t="s">
        <v>7</v>
      </c>
      <c r="G155" s="5">
        <v>188</v>
      </c>
    </row>
    <row r="156" spans="1:7" x14ac:dyDescent="0.75">
      <c r="A156" s="13" t="s">
        <v>35</v>
      </c>
      <c r="B156" s="13" t="s">
        <v>77</v>
      </c>
      <c r="C156" s="3" t="s">
        <v>218</v>
      </c>
      <c r="D156" s="3" t="s">
        <v>854</v>
      </c>
      <c r="E156" s="6" t="s">
        <v>82</v>
      </c>
      <c r="F156" s="8" t="s">
        <v>7</v>
      </c>
      <c r="G156" s="5">
        <v>189</v>
      </c>
    </row>
    <row r="157" spans="1:7" ht="29.5" x14ac:dyDescent="0.75">
      <c r="A157" s="13" t="s">
        <v>35</v>
      </c>
      <c r="B157" s="13" t="s">
        <v>77</v>
      </c>
      <c r="C157" s="3" t="s">
        <v>219</v>
      </c>
      <c r="D157" s="3" t="s">
        <v>856</v>
      </c>
      <c r="E157" s="6" t="s">
        <v>82</v>
      </c>
      <c r="F157" s="8" t="s">
        <v>7</v>
      </c>
      <c r="G157" s="5">
        <v>190</v>
      </c>
    </row>
    <row r="158" spans="1:7" ht="29.5" x14ac:dyDescent="0.75">
      <c r="A158" s="13" t="s">
        <v>35</v>
      </c>
      <c r="B158" s="13" t="s">
        <v>77</v>
      </c>
      <c r="C158" s="3" t="s">
        <v>220</v>
      </c>
      <c r="D158" s="3" t="s">
        <v>857</v>
      </c>
      <c r="E158" s="6" t="s">
        <v>79</v>
      </c>
      <c r="F158" s="8" t="s">
        <v>7</v>
      </c>
      <c r="G158" s="5">
        <v>191</v>
      </c>
    </row>
    <row r="159" spans="1:7" ht="29.5" x14ac:dyDescent="0.75">
      <c r="A159" s="13" t="s">
        <v>35</v>
      </c>
      <c r="B159" s="13" t="s">
        <v>77</v>
      </c>
      <c r="C159" s="3" t="s">
        <v>221</v>
      </c>
      <c r="D159" s="3" t="s">
        <v>857</v>
      </c>
      <c r="E159" s="6" t="s">
        <v>82</v>
      </c>
      <c r="F159" s="8" t="s">
        <v>7</v>
      </c>
      <c r="G159" s="5">
        <v>192</v>
      </c>
    </row>
    <row r="160" spans="1:7" ht="29.5" x14ac:dyDescent="0.75">
      <c r="A160" s="13" t="s">
        <v>35</v>
      </c>
      <c r="B160" s="13" t="s">
        <v>77</v>
      </c>
      <c r="C160" s="3" t="s">
        <v>859</v>
      </c>
      <c r="D160" s="3" t="s">
        <v>857</v>
      </c>
      <c r="E160" s="6" t="s">
        <v>79</v>
      </c>
      <c r="G160" s="5">
        <v>193</v>
      </c>
    </row>
    <row r="161" spans="1:7" ht="29.5" x14ac:dyDescent="0.75">
      <c r="A161" s="13" t="s">
        <v>35</v>
      </c>
      <c r="B161" s="13" t="s">
        <v>77</v>
      </c>
      <c r="C161" s="3" t="s">
        <v>223</v>
      </c>
      <c r="D161" s="3" t="s">
        <v>857</v>
      </c>
      <c r="E161" s="6" t="s">
        <v>79</v>
      </c>
      <c r="F161" s="8" t="s">
        <v>7</v>
      </c>
      <c r="G161" s="5">
        <v>194</v>
      </c>
    </row>
    <row r="162" spans="1:7" ht="29.5" x14ac:dyDescent="0.75">
      <c r="A162" s="13" t="s">
        <v>35</v>
      </c>
      <c r="B162" s="13" t="s">
        <v>77</v>
      </c>
      <c r="C162" s="3" t="s">
        <v>860</v>
      </c>
      <c r="D162" s="3" t="s">
        <v>857</v>
      </c>
      <c r="E162" s="6" t="s">
        <v>79</v>
      </c>
      <c r="G162" s="5">
        <v>195</v>
      </c>
    </row>
    <row r="163" spans="1:7" ht="29.5" x14ac:dyDescent="0.75">
      <c r="A163" s="13" t="s">
        <v>35</v>
      </c>
      <c r="B163" s="13" t="s">
        <v>77</v>
      </c>
      <c r="C163" s="3" t="s">
        <v>222</v>
      </c>
      <c r="D163" s="3" t="s">
        <v>854</v>
      </c>
      <c r="E163" s="6" t="s">
        <v>82</v>
      </c>
      <c r="F163" s="8" t="s">
        <v>7</v>
      </c>
      <c r="G163" s="5">
        <v>196</v>
      </c>
    </row>
    <row r="164" spans="1:7" ht="29.5" x14ac:dyDescent="0.75">
      <c r="A164" s="13" t="s">
        <v>35</v>
      </c>
      <c r="B164" s="13" t="s">
        <v>77</v>
      </c>
      <c r="C164" s="3" t="s">
        <v>224</v>
      </c>
      <c r="D164" s="3" t="s">
        <v>854</v>
      </c>
      <c r="E164" s="6" t="s">
        <v>82</v>
      </c>
      <c r="F164" s="8" t="s">
        <v>7</v>
      </c>
      <c r="G164" s="5">
        <v>197</v>
      </c>
    </row>
    <row r="165" spans="1:7" x14ac:dyDescent="0.75">
      <c r="A165" s="13" t="s">
        <v>35</v>
      </c>
      <c r="B165" s="13" t="s">
        <v>77</v>
      </c>
      <c r="C165" s="3" t="s">
        <v>225</v>
      </c>
      <c r="D165" s="3" t="s">
        <v>854</v>
      </c>
      <c r="E165" s="6" t="s">
        <v>82</v>
      </c>
      <c r="F165" s="8" t="s">
        <v>7</v>
      </c>
      <c r="G165" s="5">
        <v>198</v>
      </c>
    </row>
    <row r="166" spans="1:7" ht="29.5" x14ac:dyDescent="0.75">
      <c r="A166" s="13" t="s">
        <v>35</v>
      </c>
      <c r="B166" s="13" t="s">
        <v>77</v>
      </c>
      <c r="C166" s="3" t="s">
        <v>226</v>
      </c>
      <c r="D166" s="3" t="s">
        <v>856</v>
      </c>
      <c r="E166" s="6" t="s">
        <v>79</v>
      </c>
      <c r="F166" s="8" t="s">
        <v>7</v>
      </c>
      <c r="G166" s="5">
        <v>199</v>
      </c>
    </row>
    <row r="167" spans="1:7" ht="44.25" x14ac:dyDescent="0.75">
      <c r="A167" s="12" t="s">
        <v>32</v>
      </c>
      <c r="B167" s="13" t="s">
        <v>75</v>
      </c>
      <c r="C167" s="14" t="s">
        <v>227</v>
      </c>
      <c r="D167" s="15"/>
      <c r="E167" s="15"/>
      <c r="F167" s="8" t="s">
        <v>7</v>
      </c>
      <c r="G167" s="5">
        <v>200</v>
      </c>
    </row>
    <row r="168" spans="1:7" x14ac:dyDescent="0.75">
      <c r="A168" s="13" t="s">
        <v>32</v>
      </c>
      <c r="B168" s="13" t="s">
        <v>77</v>
      </c>
      <c r="C168" s="3" t="s">
        <v>228</v>
      </c>
      <c r="D168" s="3" t="s">
        <v>862</v>
      </c>
      <c r="E168" s="6" t="s">
        <v>79</v>
      </c>
      <c r="F168" s="8" t="s">
        <v>7</v>
      </c>
      <c r="G168" s="5">
        <v>201</v>
      </c>
    </row>
    <row r="169" spans="1:7" x14ac:dyDescent="0.75">
      <c r="A169" s="13" t="s">
        <v>32</v>
      </c>
      <c r="B169" s="13" t="s">
        <v>77</v>
      </c>
      <c r="C169" s="3" t="s">
        <v>229</v>
      </c>
      <c r="D169" s="3" t="s">
        <v>862</v>
      </c>
      <c r="E169" s="6" t="s">
        <v>79</v>
      </c>
      <c r="F169" s="8" t="s">
        <v>7</v>
      </c>
      <c r="G169" s="5">
        <v>202</v>
      </c>
    </row>
    <row r="170" spans="1:7" x14ac:dyDescent="0.75">
      <c r="A170" s="13" t="s">
        <v>32</v>
      </c>
      <c r="B170" s="13" t="s">
        <v>77</v>
      </c>
      <c r="C170" s="3" t="s">
        <v>230</v>
      </c>
      <c r="D170" s="3" t="s">
        <v>862</v>
      </c>
      <c r="E170" s="6" t="s">
        <v>79</v>
      </c>
      <c r="F170" s="8" t="s">
        <v>7</v>
      </c>
      <c r="G170" s="5">
        <v>203</v>
      </c>
    </row>
    <row r="171" spans="1:7" x14ac:dyDescent="0.75">
      <c r="A171" s="13" t="s">
        <v>32</v>
      </c>
      <c r="B171" s="13" t="s">
        <v>77</v>
      </c>
      <c r="C171" s="3" t="s">
        <v>231</v>
      </c>
      <c r="D171" s="3" t="s">
        <v>862</v>
      </c>
      <c r="E171" s="6" t="s">
        <v>79</v>
      </c>
      <c r="F171" s="8" t="s">
        <v>7</v>
      </c>
      <c r="G171" s="5">
        <v>204</v>
      </c>
    </row>
    <row r="172" spans="1:7" x14ac:dyDescent="0.75">
      <c r="A172" s="13" t="s">
        <v>32</v>
      </c>
      <c r="B172" s="13" t="s">
        <v>77</v>
      </c>
      <c r="C172" s="3" t="s">
        <v>979</v>
      </c>
      <c r="D172" s="3" t="s">
        <v>862</v>
      </c>
      <c r="E172" s="6" t="s">
        <v>79</v>
      </c>
      <c r="F172" s="8" t="s">
        <v>7</v>
      </c>
      <c r="G172" s="5">
        <v>205</v>
      </c>
    </row>
    <row r="173" spans="1:7" x14ac:dyDescent="0.75">
      <c r="A173" s="13" t="s">
        <v>32</v>
      </c>
      <c r="B173" s="13" t="s">
        <v>77</v>
      </c>
      <c r="C173" s="3" t="s">
        <v>232</v>
      </c>
      <c r="D173" s="3" t="s">
        <v>862</v>
      </c>
      <c r="E173" s="6" t="s">
        <v>79</v>
      </c>
      <c r="F173" s="8" t="s">
        <v>7</v>
      </c>
      <c r="G173" s="5">
        <v>206</v>
      </c>
    </row>
    <row r="174" spans="1:7" x14ac:dyDescent="0.75">
      <c r="A174" s="13" t="s">
        <v>32</v>
      </c>
      <c r="B174" s="13" t="s">
        <v>77</v>
      </c>
      <c r="C174" s="3" t="s">
        <v>233</v>
      </c>
      <c r="D174" s="3" t="s">
        <v>862</v>
      </c>
      <c r="E174" s="6" t="s">
        <v>79</v>
      </c>
      <c r="F174" s="8" t="s">
        <v>7</v>
      </c>
      <c r="G174" s="5">
        <v>207</v>
      </c>
    </row>
    <row r="175" spans="1:7" x14ac:dyDescent="0.75">
      <c r="A175" s="13" t="s">
        <v>32</v>
      </c>
      <c r="B175" s="13" t="s">
        <v>77</v>
      </c>
      <c r="C175" s="3" t="s">
        <v>234</v>
      </c>
      <c r="D175" s="3" t="s">
        <v>862</v>
      </c>
      <c r="E175" s="6" t="s">
        <v>79</v>
      </c>
      <c r="F175" s="8" t="s">
        <v>7</v>
      </c>
      <c r="G175" s="5">
        <v>208</v>
      </c>
    </row>
    <row r="176" spans="1:7" x14ac:dyDescent="0.75">
      <c r="A176" s="13" t="s">
        <v>32</v>
      </c>
      <c r="B176" s="13" t="s">
        <v>77</v>
      </c>
      <c r="C176" s="3" t="s">
        <v>235</v>
      </c>
      <c r="D176" s="3" t="s">
        <v>862</v>
      </c>
      <c r="E176" s="6" t="s">
        <v>79</v>
      </c>
      <c r="F176" s="8" t="s">
        <v>7</v>
      </c>
      <c r="G176" s="5">
        <v>209</v>
      </c>
    </row>
    <row r="177" spans="1:7" x14ac:dyDescent="0.75">
      <c r="A177" s="13" t="s">
        <v>32</v>
      </c>
      <c r="B177" s="13" t="s">
        <v>77</v>
      </c>
      <c r="C177" s="3" t="s">
        <v>236</v>
      </c>
      <c r="D177" s="3" t="s">
        <v>862</v>
      </c>
      <c r="E177" s="6" t="s">
        <v>79</v>
      </c>
      <c r="F177" s="8" t="s">
        <v>7</v>
      </c>
      <c r="G177" s="5">
        <v>210</v>
      </c>
    </row>
    <row r="178" spans="1:7" x14ac:dyDescent="0.75">
      <c r="A178" s="13" t="s">
        <v>32</v>
      </c>
      <c r="B178" s="13" t="s">
        <v>77</v>
      </c>
      <c r="C178" s="3" t="s">
        <v>237</v>
      </c>
      <c r="D178" s="3" t="s">
        <v>862</v>
      </c>
      <c r="E178" s="6" t="s">
        <v>79</v>
      </c>
      <c r="F178" s="8" t="s">
        <v>7</v>
      </c>
      <c r="G178" s="5">
        <v>211</v>
      </c>
    </row>
    <row r="179" spans="1:7" x14ac:dyDescent="0.75">
      <c r="A179" s="13" t="s">
        <v>32</v>
      </c>
      <c r="B179" s="13" t="s">
        <v>77</v>
      </c>
      <c r="C179" s="3" t="s">
        <v>238</v>
      </c>
      <c r="D179" s="3" t="s">
        <v>862</v>
      </c>
      <c r="E179" s="6" t="s">
        <v>79</v>
      </c>
      <c r="F179" s="8" t="s">
        <v>7</v>
      </c>
      <c r="G179" s="5">
        <v>212</v>
      </c>
    </row>
    <row r="180" spans="1:7" x14ac:dyDescent="0.75">
      <c r="A180" s="13" t="s">
        <v>32</v>
      </c>
      <c r="B180" s="13" t="s">
        <v>77</v>
      </c>
      <c r="C180" s="3" t="s">
        <v>239</v>
      </c>
      <c r="D180" s="3" t="s">
        <v>862</v>
      </c>
      <c r="E180" s="6" t="s">
        <v>79</v>
      </c>
      <c r="F180" s="8" t="s">
        <v>7</v>
      </c>
      <c r="G180" s="5">
        <v>213</v>
      </c>
    </row>
    <row r="181" spans="1:7" x14ac:dyDescent="0.75">
      <c r="A181" s="13" t="s">
        <v>32</v>
      </c>
      <c r="B181" s="13" t="s">
        <v>77</v>
      </c>
      <c r="C181" s="3" t="s">
        <v>240</v>
      </c>
      <c r="D181" s="3" t="s">
        <v>862</v>
      </c>
      <c r="E181" s="6" t="s">
        <v>79</v>
      </c>
      <c r="F181" s="8" t="s">
        <v>7</v>
      </c>
      <c r="G181" s="5">
        <v>214</v>
      </c>
    </row>
    <row r="182" spans="1:7" x14ac:dyDescent="0.75">
      <c r="A182" s="13" t="s">
        <v>32</v>
      </c>
      <c r="B182" s="13" t="s">
        <v>77</v>
      </c>
      <c r="C182" s="3" t="s">
        <v>241</v>
      </c>
      <c r="D182" s="3" t="s">
        <v>862</v>
      </c>
      <c r="E182" s="6" t="s">
        <v>79</v>
      </c>
      <c r="F182" s="8" t="s">
        <v>7</v>
      </c>
      <c r="G182" s="5">
        <v>215</v>
      </c>
    </row>
    <row r="183" spans="1:7" x14ac:dyDescent="0.75">
      <c r="A183" s="13" t="s">
        <v>32</v>
      </c>
      <c r="B183" s="13" t="s">
        <v>77</v>
      </c>
      <c r="C183" s="3" t="s">
        <v>242</v>
      </c>
      <c r="D183" s="3" t="s">
        <v>862</v>
      </c>
      <c r="E183" s="6" t="s">
        <v>79</v>
      </c>
      <c r="F183" s="8" t="s">
        <v>7</v>
      </c>
      <c r="G183" s="5">
        <v>216</v>
      </c>
    </row>
    <row r="184" spans="1:7" x14ac:dyDescent="0.75">
      <c r="A184" s="13" t="s">
        <v>32</v>
      </c>
      <c r="B184" s="13" t="s">
        <v>77</v>
      </c>
      <c r="C184" s="3" t="s">
        <v>243</v>
      </c>
      <c r="D184" s="3" t="s">
        <v>862</v>
      </c>
      <c r="E184" s="6" t="s">
        <v>79</v>
      </c>
      <c r="F184" s="8" t="s">
        <v>7</v>
      </c>
      <c r="G184" s="5">
        <v>217</v>
      </c>
    </row>
    <row r="185" spans="1:7" x14ac:dyDescent="0.75">
      <c r="A185" s="13" t="s">
        <v>32</v>
      </c>
      <c r="B185" s="13" t="s">
        <v>77</v>
      </c>
      <c r="C185" s="3" t="s">
        <v>244</v>
      </c>
      <c r="D185" s="3" t="s">
        <v>862</v>
      </c>
      <c r="E185" s="6" t="s">
        <v>79</v>
      </c>
      <c r="F185" s="8" t="s">
        <v>7</v>
      </c>
      <c r="G185" s="5">
        <v>218</v>
      </c>
    </row>
    <row r="186" spans="1:7" x14ac:dyDescent="0.75">
      <c r="A186" s="13" t="s">
        <v>32</v>
      </c>
      <c r="B186" s="13" t="s">
        <v>77</v>
      </c>
      <c r="C186" s="3" t="s">
        <v>245</v>
      </c>
      <c r="D186" s="3" t="s">
        <v>862</v>
      </c>
      <c r="E186" s="6" t="s">
        <v>79</v>
      </c>
      <c r="F186" s="8" t="s">
        <v>7</v>
      </c>
      <c r="G186" s="5">
        <v>219</v>
      </c>
    </row>
    <row r="187" spans="1:7" x14ac:dyDescent="0.75">
      <c r="A187" s="13" t="s">
        <v>32</v>
      </c>
      <c r="B187" s="13" t="s">
        <v>77</v>
      </c>
      <c r="C187" s="3" t="s">
        <v>246</v>
      </c>
      <c r="D187" s="3" t="s">
        <v>862</v>
      </c>
      <c r="E187" s="6" t="s">
        <v>79</v>
      </c>
      <c r="F187" s="8" t="s">
        <v>7</v>
      </c>
      <c r="G187" s="5">
        <v>220</v>
      </c>
    </row>
    <row r="188" spans="1:7" x14ac:dyDescent="0.75">
      <c r="A188" s="13" t="s">
        <v>32</v>
      </c>
      <c r="B188" s="13" t="s">
        <v>77</v>
      </c>
      <c r="C188" s="3" t="s">
        <v>247</v>
      </c>
      <c r="D188" s="3" t="s">
        <v>862</v>
      </c>
      <c r="E188" s="6" t="s">
        <v>79</v>
      </c>
      <c r="F188" s="8" t="s">
        <v>7</v>
      </c>
      <c r="G188" s="5">
        <v>221</v>
      </c>
    </row>
    <row r="189" spans="1:7" x14ac:dyDescent="0.75">
      <c r="A189" s="12" t="s">
        <v>248</v>
      </c>
      <c r="B189" s="13" t="s">
        <v>75</v>
      </c>
      <c r="C189" s="14" t="s">
        <v>249</v>
      </c>
      <c r="D189" s="15"/>
      <c r="E189" s="15"/>
      <c r="F189" s="8" t="s">
        <v>7</v>
      </c>
      <c r="G189" s="5">
        <v>222</v>
      </c>
    </row>
    <row r="190" spans="1:7" ht="88.5" x14ac:dyDescent="0.75">
      <c r="A190" s="13" t="s">
        <v>248</v>
      </c>
      <c r="B190" s="13" t="s">
        <v>77</v>
      </c>
      <c r="C190" s="3" t="s">
        <v>250</v>
      </c>
      <c r="D190" s="3" t="s">
        <v>251</v>
      </c>
      <c r="E190" s="6" t="s">
        <v>79</v>
      </c>
      <c r="F190" s="8" t="s">
        <v>7</v>
      </c>
      <c r="G190" s="5">
        <v>223</v>
      </c>
    </row>
    <row r="191" spans="1:7" ht="103.25" x14ac:dyDescent="0.75">
      <c r="A191" s="13" t="s">
        <v>248</v>
      </c>
      <c r="B191" s="13" t="s">
        <v>77</v>
      </c>
      <c r="C191" s="3" t="s">
        <v>252</v>
      </c>
      <c r="D191" s="3" t="s">
        <v>251</v>
      </c>
      <c r="E191" s="6" t="s">
        <v>79</v>
      </c>
      <c r="F191" s="8" t="s">
        <v>7</v>
      </c>
      <c r="G191" s="5">
        <v>224</v>
      </c>
    </row>
    <row r="192" spans="1:7" ht="91.5" customHeight="1" x14ac:dyDescent="0.75">
      <c r="A192" s="13" t="s">
        <v>248</v>
      </c>
      <c r="B192" s="13" t="s">
        <v>77</v>
      </c>
      <c r="C192" s="3" t="s">
        <v>253</v>
      </c>
      <c r="D192" s="3" t="s">
        <v>251</v>
      </c>
      <c r="E192" s="6" t="s">
        <v>79</v>
      </c>
      <c r="F192" s="8" t="s">
        <v>7</v>
      </c>
      <c r="G192" s="5">
        <v>225</v>
      </c>
    </row>
    <row r="193" spans="1:7" ht="88.5" x14ac:dyDescent="0.75">
      <c r="A193" s="13" t="s">
        <v>248</v>
      </c>
      <c r="B193" s="13" t="s">
        <v>77</v>
      </c>
      <c r="C193" s="3" t="s">
        <v>254</v>
      </c>
      <c r="D193" s="3" t="s">
        <v>251</v>
      </c>
      <c r="E193" s="6" t="s">
        <v>79</v>
      </c>
      <c r="F193" s="8" t="s">
        <v>7</v>
      </c>
      <c r="G193" s="5">
        <v>226</v>
      </c>
    </row>
    <row r="194" spans="1:7" ht="73.75" x14ac:dyDescent="0.75">
      <c r="A194" s="13" t="s">
        <v>248</v>
      </c>
      <c r="B194" s="13" t="s">
        <v>77</v>
      </c>
      <c r="C194" s="3" t="s">
        <v>255</v>
      </c>
      <c r="D194" s="3" t="s">
        <v>256</v>
      </c>
      <c r="E194" s="6" t="s">
        <v>79</v>
      </c>
      <c r="F194" s="8" t="s">
        <v>7</v>
      </c>
      <c r="G194" s="5">
        <v>227</v>
      </c>
    </row>
    <row r="195" spans="1:7" ht="206.5" x14ac:dyDescent="0.75">
      <c r="A195" s="13" t="s">
        <v>248</v>
      </c>
      <c r="B195" s="13" t="s">
        <v>77</v>
      </c>
      <c r="C195" s="3" t="s">
        <v>257</v>
      </c>
      <c r="D195" s="3" t="s">
        <v>258</v>
      </c>
      <c r="E195" s="6" t="s">
        <v>79</v>
      </c>
      <c r="F195" s="8" t="s">
        <v>7</v>
      </c>
      <c r="G195" s="5">
        <v>228</v>
      </c>
    </row>
    <row r="196" spans="1:7" ht="177" x14ac:dyDescent="0.75">
      <c r="A196" s="13" t="s">
        <v>248</v>
      </c>
      <c r="B196" s="13" t="s">
        <v>77</v>
      </c>
      <c r="C196" s="3" t="s">
        <v>259</v>
      </c>
      <c r="D196" s="3" t="s">
        <v>260</v>
      </c>
      <c r="E196" s="6" t="s">
        <v>79</v>
      </c>
      <c r="F196" s="8" t="s">
        <v>7</v>
      </c>
      <c r="G196" s="5">
        <v>229</v>
      </c>
    </row>
    <row r="197" spans="1:7" ht="118" x14ac:dyDescent="0.75">
      <c r="A197" s="13" t="s">
        <v>248</v>
      </c>
      <c r="B197" s="13" t="s">
        <v>77</v>
      </c>
      <c r="C197" s="3" t="s">
        <v>261</v>
      </c>
      <c r="D197" s="3" t="s">
        <v>262</v>
      </c>
      <c r="E197" s="6" t="s">
        <v>79</v>
      </c>
      <c r="F197" s="8" t="s">
        <v>7</v>
      </c>
      <c r="G197" s="5">
        <v>230</v>
      </c>
    </row>
    <row r="198" spans="1:7" ht="73.75" x14ac:dyDescent="0.75">
      <c r="A198" s="13" t="s">
        <v>248</v>
      </c>
      <c r="B198" s="13" t="s">
        <v>77</v>
      </c>
      <c r="C198" s="3" t="s">
        <v>263</v>
      </c>
      <c r="D198" s="3" t="s">
        <v>264</v>
      </c>
      <c r="E198" s="6" t="s">
        <v>82</v>
      </c>
      <c r="F198" s="8" t="s">
        <v>7</v>
      </c>
      <c r="G198" s="5">
        <v>231</v>
      </c>
    </row>
    <row r="199" spans="1:7" ht="118" x14ac:dyDescent="0.75">
      <c r="A199" s="13" t="s">
        <v>248</v>
      </c>
      <c r="B199" s="13" t="s">
        <v>77</v>
      </c>
      <c r="C199" s="3" t="s">
        <v>265</v>
      </c>
      <c r="D199" s="3" t="s">
        <v>266</v>
      </c>
      <c r="E199" s="6" t="s">
        <v>79</v>
      </c>
      <c r="F199" s="8" t="s">
        <v>7</v>
      </c>
      <c r="G199" s="5">
        <v>232</v>
      </c>
    </row>
    <row r="200" spans="1:7" ht="75" customHeight="1" x14ac:dyDescent="0.75">
      <c r="A200" s="13" t="s">
        <v>248</v>
      </c>
      <c r="B200" s="13" t="s">
        <v>77</v>
      </c>
      <c r="C200" s="3" t="s">
        <v>267</v>
      </c>
      <c r="D200" s="3" t="s">
        <v>268</v>
      </c>
      <c r="E200" s="6" t="s">
        <v>82</v>
      </c>
      <c r="F200" s="8" t="s">
        <v>7</v>
      </c>
      <c r="G200" s="5">
        <v>233</v>
      </c>
    </row>
    <row r="201" spans="1:7" ht="118" x14ac:dyDescent="0.75">
      <c r="A201" s="13" t="s">
        <v>248</v>
      </c>
      <c r="B201" s="13" t="s">
        <v>77</v>
      </c>
      <c r="C201" s="3" t="s">
        <v>269</v>
      </c>
      <c r="D201" s="3" t="s">
        <v>270</v>
      </c>
      <c r="E201" s="6" t="s">
        <v>82</v>
      </c>
      <c r="F201" s="8" t="s">
        <v>7</v>
      </c>
      <c r="G201" s="5">
        <v>234</v>
      </c>
    </row>
    <row r="202" spans="1:7" ht="103.25" x14ac:dyDescent="0.75">
      <c r="A202" s="13" t="s">
        <v>248</v>
      </c>
      <c r="B202" s="13" t="s">
        <v>77</v>
      </c>
      <c r="C202" s="3" t="s">
        <v>271</v>
      </c>
      <c r="D202" s="3" t="s">
        <v>272</v>
      </c>
      <c r="E202" s="6" t="s">
        <v>79</v>
      </c>
      <c r="F202" s="8" t="s">
        <v>7</v>
      </c>
      <c r="G202" s="5">
        <v>235</v>
      </c>
    </row>
    <row r="203" spans="1:7" ht="88.5" x14ac:dyDescent="0.75">
      <c r="A203" s="13" t="s">
        <v>248</v>
      </c>
      <c r="B203" s="13" t="s">
        <v>77</v>
      </c>
      <c r="C203" s="3" t="s">
        <v>273</v>
      </c>
      <c r="D203" s="3" t="s">
        <v>272</v>
      </c>
      <c r="E203" s="6" t="s">
        <v>79</v>
      </c>
      <c r="F203" s="8" t="s">
        <v>7</v>
      </c>
      <c r="G203" s="5">
        <v>236</v>
      </c>
    </row>
    <row r="204" spans="1:7" ht="29.5" x14ac:dyDescent="0.75">
      <c r="A204" s="12" t="s">
        <v>274</v>
      </c>
      <c r="B204" s="13" t="s">
        <v>75</v>
      </c>
      <c r="C204" s="14" t="s">
        <v>275</v>
      </c>
      <c r="D204" s="14"/>
      <c r="E204" s="15"/>
      <c r="F204" s="8" t="s">
        <v>276</v>
      </c>
      <c r="G204" s="5">
        <v>237</v>
      </c>
    </row>
    <row r="205" spans="1:7" x14ac:dyDescent="0.75">
      <c r="A205" s="13" t="s">
        <v>274</v>
      </c>
      <c r="B205" s="13" t="s">
        <v>77</v>
      </c>
      <c r="C205" s="3" t="s">
        <v>277</v>
      </c>
      <c r="D205" s="3" t="s">
        <v>863</v>
      </c>
      <c r="E205" s="6" t="s">
        <v>79</v>
      </c>
      <c r="F205" s="8" t="s">
        <v>276</v>
      </c>
      <c r="G205" s="5">
        <v>238</v>
      </c>
    </row>
    <row r="206" spans="1:7" x14ac:dyDescent="0.75">
      <c r="A206" s="13" t="s">
        <v>274</v>
      </c>
      <c r="B206" s="13" t="s">
        <v>77</v>
      </c>
      <c r="C206" s="3" t="s">
        <v>278</v>
      </c>
      <c r="D206" s="3" t="s">
        <v>864</v>
      </c>
      <c r="E206" s="6" t="s">
        <v>79</v>
      </c>
      <c r="F206" s="8" t="s">
        <v>276</v>
      </c>
      <c r="G206" s="5">
        <v>239</v>
      </c>
    </row>
    <row r="207" spans="1:7" x14ac:dyDescent="0.75">
      <c r="A207" s="13" t="s">
        <v>274</v>
      </c>
      <c r="B207" s="13" t="s">
        <v>77</v>
      </c>
      <c r="C207" s="3" t="s">
        <v>279</v>
      </c>
      <c r="D207" s="3" t="s">
        <v>866</v>
      </c>
      <c r="E207" s="6" t="s">
        <v>79</v>
      </c>
      <c r="F207" s="8" t="s">
        <v>276</v>
      </c>
      <c r="G207" s="5">
        <v>240</v>
      </c>
    </row>
    <row r="208" spans="1:7" x14ac:dyDescent="0.75">
      <c r="A208" s="13" t="s">
        <v>274</v>
      </c>
      <c r="B208" s="13" t="s">
        <v>77</v>
      </c>
      <c r="C208" s="3" t="s">
        <v>280</v>
      </c>
      <c r="D208" s="3" t="s">
        <v>867</v>
      </c>
      <c r="E208" s="6" t="s">
        <v>79</v>
      </c>
      <c r="F208" s="8" t="s">
        <v>276</v>
      </c>
      <c r="G208" s="5">
        <v>241</v>
      </c>
    </row>
    <row r="209" spans="1:7" x14ac:dyDescent="0.75">
      <c r="A209" s="13" t="s">
        <v>274</v>
      </c>
      <c r="B209" s="13" t="s">
        <v>77</v>
      </c>
      <c r="C209" s="3" t="s">
        <v>281</v>
      </c>
      <c r="D209" s="3" t="s">
        <v>868</v>
      </c>
      <c r="E209" s="6" t="s">
        <v>79</v>
      </c>
      <c r="F209" s="8" t="s">
        <v>276</v>
      </c>
      <c r="G209" s="5">
        <v>242</v>
      </c>
    </row>
    <row r="210" spans="1:7" x14ac:dyDescent="0.75">
      <c r="A210" s="13" t="s">
        <v>274</v>
      </c>
      <c r="B210" s="13" t="s">
        <v>77</v>
      </c>
      <c r="C210" s="3" t="s">
        <v>282</v>
      </c>
      <c r="D210" s="3" t="s">
        <v>864</v>
      </c>
      <c r="E210" s="6" t="s">
        <v>79</v>
      </c>
      <c r="F210" s="8" t="s">
        <v>276</v>
      </c>
      <c r="G210" s="5">
        <v>243</v>
      </c>
    </row>
    <row r="211" spans="1:7" x14ac:dyDescent="0.75">
      <c r="A211" s="13" t="s">
        <v>274</v>
      </c>
      <c r="B211" s="13" t="s">
        <v>77</v>
      </c>
      <c r="C211" s="3" t="s">
        <v>283</v>
      </c>
      <c r="D211" s="3" t="s">
        <v>867</v>
      </c>
      <c r="E211" s="6" t="s">
        <v>79</v>
      </c>
      <c r="F211" s="8" t="s">
        <v>276</v>
      </c>
      <c r="G211" s="5">
        <v>244</v>
      </c>
    </row>
    <row r="212" spans="1:7" x14ac:dyDescent="0.75">
      <c r="A212" s="13" t="s">
        <v>274</v>
      </c>
      <c r="B212" s="13" t="s">
        <v>77</v>
      </c>
      <c r="C212" s="3" t="s">
        <v>284</v>
      </c>
      <c r="D212" s="3" t="s">
        <v>867</v>
      </c>
      <c r="E212" s="6" t="s">
        <v>82</v>
      </c>
      <c r="F212" s="8" t="s">
        <v>276</v>
      </c>
      <c r="G212" s="5">
        <v>245</v>
      </c>
    </row>
    <row r="213" spans="1:7" x14ac:dyDescent="0.75">
      <c r="A213" s="13" t="s">
        <v>274</v>
      </c>
      <c r="B213" s="13" t="s">
        <v>77</v>
      </c>
      <c r="C213" s="3" t="s">
        <v>285</v>
      </c>
      <c r="D213" s="3" t="s">
        <v>869</v>
      </c>
      <c r="E213" s="6" t="s">
        <v>79</v>
      </c>
      <c r="F213" s="8" t="s">
        <v>276</v>
      </c>
      <c r="G213" s="5">
        <v>246</v>
      </c>
    </row>
    <row r="214" spans="1:7" x14ac:dyDescent="0.75">
      <c r="A214" s="13" t="s">
        <v>274</v>
      </c>
      <c r="B214" s="13" t="s">
        <v>77</v>
      </c>
      <c r="C214" s="3" t="s">
        <v>286</v>
      </c>
      <c r="D214" s="3" t="s">
        <v>870</v>
      </c>
      <c r="E214" s="6" t="s">
        <v>79</v>
      </c>
      <c r="F214" s="8" t="s">
        <v>276</v>
      </c>
      <c r="G214" s="5">
        <v>247</v>
      </c>
    </row>
    <row r="215" spans="1:7" x14ac:dyDescent="0.75">
      <c r="A215" s="13" t="s">
        <v>274</v>
      </c>
      <c r="B215" s="13" t="s">
        <v>77</v>
      </c>
      <c r="C215" s="3" t="s">
        <v>287</v>
      </c>
      <c r="D215" s="3" t="s">
        <v>864</v>
      </c>
      <c r="E215" s="6" t="s">
        <v>79</v>
      </c>
      <c r="F215" s="8" t="s">
        <v>276</v>
      </c>
      <c r="G215" s="5">
        <v>248</v>
      </c>
    </row>
    <row r="216" spans="1:7" x14ac:dyDescent="0.75">
      <c r="A216" s="13" t="s">
        <v>274</v>
      </c>
      <c r="B216" s="13" t="s">
        <v>77</v>
      </c>
      <c r="C216" s="3" t="s">
        <v>288</v>
      </c>
      <c r="D216" s="3" t="s">
        <v>867</v>
      </c>
      <c r="E216" s="6" t="s">
        <v>79</v>
      </c>
      <c r="F216" s="8" t="s">
        <v>276</v>
      </c>
      <c r="G216" s="5">
        <v>249</v>
      </c>
    </row>
    <row r="217" spans="1:7" ht="29.5" x14ac:dyDescent="0.75">
      <c r="A217" s="13" t="s">
        <v>274</v>
      </c>
      <c r="B217" s="13" t="s">
        <v>77</v>
      </c>
      <c r="C217" s="3" t="s">
        <v>289</v>
      </c>
      <c r="D217" s="3" t="s">
        <v>863</v>
      </c>
      <c r="E217" s="6" t="s">
        <v>79</v>
      </c>
      <c r="F217" s="8" t="s">
        <v>276</v>
      </c>
      <c r="G217" s="5">
        <v>250</v>
      </c>
    </row>
    <row r="218" spans="1:7" ht="29.5" x14ac:dyDescent="0.75">
      <c r="A218" s="13" t="s">
        <v>274</v>
      </c>
      <c r="B218" s="13" t="s">
        <v>77</v>
      </c>
      <c r="C218" s="3" t="s">
        <v>290</v>
      </c>
      <c r="D218" s="3" t="s">
        <v>871</v>
      </c>
      <c r="E218" s="6" t="s">
        <v>79</v>
      </c>
      <c r="F218" s="8" t="s">
        <v>276</v>
      </c>
      <c r="G218" s="5">
        <v>251</v>
      </c>
    </row>
    <row r="219" spans="1:7" x14ac:dyDescent="0.75">
      <c r="A219" s="13" t="s">
        <v>274</v>
      </c>
      <c r="B219" s="13" t="s">
        <v>77</v>
      </c>
      <c r="C219" s="3" t="s">
        <v>291</v>
      </c>
      <c r="D219" s="3" t="s">
        <v>864</v>
      </c>
      <c r="E219" s="6" t="s">
        <v>79</v>
      </c>
      <c r="F219" s="8" t="s">
        <v>276</v>
      </c>
      <c r="G219" s="5">
        <v>252</v>
      </c>
    </row>
    <row r="220" spans="1:7" ht="29.5" x14ac:dyDescent="0.75">
      <c r="A220" s="13" t="s">
        <v>274</v>
      </c>
      <c r="B220" s="13" t="s">
        <v>77</v>
      </c>
      <c r="C220" s="3" t="s">
        <v>292</v>
      </c>
      <c r="D220" s="3" t="s">
        <v>870</v>
      </c>
      <c r="E220" s="6" t="s">
        <v>82</v>
      </c>
      <c r="F220" s="8" t="s">
        <v>276</v>
      </c>
      <c r="G220" s="5">
        <v>253</v>
      </c>
    </row>
    <row r="221" spans="1:7" x14ac:dyDescent="0.75">
      <c r="A221" s="13" t="s">
        <v>274</v>
      </c>
      <c r="B221" s="13" t="s">
        <v>77</v>
      </c>
      <c r="C221" s="3" t="s">
        <v>293</v>
      </c>
      <c r="D221" s="3" t="s">
        <v>869</v>
      </c>
      <c r="E221" s="6" t="s">
        <v>79</v>
      </c>
      <c r="F221" s="8" t="s">
        <v>276</v>
      </c>
      <c r="G221" s="5">
        <v>254</v>
      </c>
    </row>
    <row r="222" spans="1:7" ht="29.5" x14ac:dyDescent="0.75">
      <c r="A222" s="13" t="s">
        <v>274</v>
      </c>
      <c r="B222" s="13" t="s">
        <v>77</v>
      </c>
      <c r="C222" s="3" t="s">
        <v>872</v>
      </c>
      <c r="D222" s="3" t="s">
        <v>869</v>
      </c>
      <c r="E222" s="6" t="s">
        <v>82</v>
      </c>
      <c r="F222" s="8" t="s">
        <v>276</v>
      </c>
      <c r="G222" s="5">
        <v>255</v>
      </c>
    </row>
    <row r="223" spans="1:7" x14ac:dyDescent="0.75">
      <c r="A223" s="13" t="s">
        <v>274</v>
      </c>
      <c r="B223" s="13" t="s">
        <v>77</v>
      </c>
      <c r="C223" s="3" t="s">
        <v>294</v>
      </c>
      <c r="D223" s="3" t="s">
        <v>864</v>
      </c>
      <c r="E223" s="6" t="s">
        <v>79</v>
      </c>
      <c r="F223" s="8" t="s">
        <v>276</v>
      </c>
      <c r="G223" s="5">
        <v>256</v>
      </c>
    </row>
    <row r="224" spans="1:7" x14ac:dyDescent="0.75">
      <c r="A224" s="13" t="s">
        <v>274</v>
      </c>
      <c r="B224" s="13" t="s">
        <v>77</v>
      </c>
      <c r="C224" s="3" t="s">
        <v>295</v>
      </c>
      <c r="D224" s="3" t="s">
        <v>867</v>
      </c>
      <c r="E224" s="6" t="s">
        <v>79</v>
      </c>
      <c r="F224" s="8" t="s">
        <v>276</v>
      </c>
      <c r="G224" s="5">
        <v>257</v>
      </c>
    </row>
    <row r="225" spans="1:7" x14ac:dyDescent="0.75">
      <c r="A225" s="13" t="s">
        <v>274</v>
      </c>
      <c r="B225" s="13" t="s">
        <v>77</v>
      </c>
      <c r="C225" s="3" t="s">
        <v>296</v>
      </c>
      <c r="D225" s="3" t="s">
        <v>864</v>
      </c>
      <c r="E225" s="6" t="s">
        <v>79</v>
      </c>
      <c r="F225" s="8" t="s">
        <v>276</v>
      </c>
      <c r="G225" s="5">
        <v>258</v>
      </c>
    </row>
    <row r="226" spans="1:7" x14ac:dyDescent="0.75">
      <c r="A226" s="13" t="s">
        <v>274</v>
      </c>
      <c r="B226" s="13" t="s">
        <v>77</v>
      </c>
      <c r="C226" s="3" t="s">
        <v>297</v>
      </c>
      <c r="D226" s="3" t="s">
        <v>865</v>
      </c>
      <c r="E226" s="6" t="s">
        <v>79</v>
      </c>
      <c r="F226" s="8" t="s">
        <v>276</v>
      </c>
      <c r="G226" s="5">
        <v>259</v>
      </c>
    </row>
    <row r="227" spans="1:7" x14ac:dyDescent="0.75">
      <c r="A227" s="13" t="s">
        <v>274</v>
      </c>
      <c r="B227" s="13" t="s">
        <v>77</v>
      </c>
      <c r="C227" s="3" t="s">
        <v>298</v>
      </c>
      <c r="D227" s="3" t="s">
        <v>870</v>
      </c>
      <c r="E227" s="6" t="s">
        <v>79</v>
      </c>
      <c r="F227" s="8" t="s">
        <v>276</v>
      </c>
      <c r="G227" s="5">
        <v>260</v>
      </c>
    </row>
    <row r="228" spans="1:7" x14ac:dyDescent="0.75">
      <c r="A228" s="13" t="s">
        <v>274</v>
      </c>
      <c r="B228" s="13" t="s">
        <v>77</v>
      </c>
      <c r="C228" s="3" t="s">
        <v>299</v>
      </c>
      <c r="D228" s="3" t="s">
        <v>871</v>
      </c>
      <c r="E228" s="6" t="s">
        <v>79</v>
      </c>
      <c r="F228" s="8" t="s">
        <v>276</v>
      </c>
      <c r="G228" s="5">
        <v>261</v>
      </c>
    </row>
    <row r="229" spans="1:7" x14ac:dyDescent="0.75">
      <c r="A229" s="13" t="s">
        <v>274</v>
      </c>
      <c r="B229" s="13" t="s">
        <v>77</v>
      </c>
      <c r="C229" s="3" t="s">
        <v>300</v>
      </c>
      <c r="D229" s="3" t="s">
        <v>864</v>
      </c>
      <c r="E229" s="6" t="s">
        <v>79</v>
      </c>
      <c r="F229" s="8" t="s">
        <v>276</v>
      </c>
      <c r="G229" s="5">
        <v>262</v>
      </c>
    </row>
    <row r="230" spans="1:7" ht="29.5" x14ac:dyDescent="0.75">
      <c r="A230" s="13" t="s">
        <v>274</v>
      </c>
      <c r="B230" s="13" t="s">
        <v>77</v>
      </c>
      <c r="C230" s="3" t="s">
        <v>301</v>
      </c>
      <c r="D230" s="3" t="s">
        <v>871</v>
      </c>
      <c r="E230" s="6" t="s">
        <v>79</v>
      </c>
      <c r="F230" s="8" t="s">
        <v>276</v>
      </c>
      <c r="G230" s="5">
        <v>263</v>
      </c>
    </row>
    <row r="231" spans="1:7" x14ac:dyDescent="0.75">
      <c r="A231" s="13" t="s">
        <v>274</v>
      </c>
      <c r="B231" s="13" t="s">
        <v>77</v>
      </c>
      <c r="C231" s="3" t="s">
        <v>302</v>
      </c>
      <c r="D231" s="3" t="s">
        <v>865</v>
      </c>
      <c r="E231" s="6" t="s">
        <v>79</v>
      </c>
      <c r="F231" s="8" t="s">
        <v>276</v>
      </c>
      <c r="G231" s="5">
        <v>264</v>
      </c>
    </row>
    <row r="232" spans="1:7" x14ac:dyDescent="0.75">
      <c r="A232" s="13" t="s">
        <v>274</v>
      </c>
      <c r="B232" s="13" t="s">
        <v>77</v>
      </c>
      <c r="C232" s="3" t="s">
        <v>303</v>
      </c>
      <c r="D232" s="3" t="s">
        <v>871</v>
      </c>
      <c r="E232" s="6" t="s">
        <v>79</v>
      </c>
      <c r="F232" s="8" t="s">
        <v>276</v>
      </c>
      <c r="G232" s="5">
        <v>265</v>
      </c>
    </row>
    <row r="233" spans="1:7" x14ac:dyDescent="0.75">
      <c r="A233" s="13" t="s">
        <v>274</v>
      </c>
      <c r="B233" s="13" t="s">
        <v>77</v>
      </c>
      <c r="C233" s="3" t="s">
        <v>304</v>
      </c>
      <c r="D233" s="3" t="s">
        <v>864</v>
      </c>
      <c r="E233" s="6" t="s">
        <v>82</v>
      </c>
      <c r="F233" s="8" t="s">
        <v>276</v>
      </c>
      <c r="G233" s="5">
        <v>266</v>
      </c>
    </row>
    <row r="234" spans="1:7" x14ac:dyDescent="0.75">
      <c r="A234" s="13" t="s">
        <v>274</v>
      </c>
      <c r="B234" s="13" t="s">
        <v>77</v>
      </c>
      <c r="C234" s="3" t="s">
        <v>305</v>
      </c>
      <c r="D234" s="3" t="s">
        <v>867</v>
      </c>
      <c r="E234" s="6" t="s">
        <v>79</v>
      </c>
      <c r="F234" s="8" t="s">
        <v>276</v>
      </c>
      <c r="G234" s="5">
        <v>267</v>
      </c>
    </row>
    <row r="235" spans="1:7" ht="29.5" x14ac:dyDescent="0.75">
      <c r="A235" s="13" t="s">
        <v>274</v>
      </c>
      <c r="B235" s="13" t="s">
        <v>77</v>
      </c>
      <c r="C235" s="3" t="s">
        <v>306</v>
      </c>
      <c r="D235" s="3" t="s">
        <v>870</v>
      </c>
      <c r="E235" s="6" t="s">
        <v>82</v>
      </c>
      <c r="F235" s="8" t="s">
        <v>276</v>
      </c>
      <c r="G235" s="5">
        <v>268</v>
      </c>
    </row>
    <row r="236" spans="1:7" x14ac:dyDescent="0.75">
      <c r="A236" s="13" t="s">
        <v>274</v>
      </c>
      <c r="B236" s="13" t="s">
        <v>77</v>
      </c>
      <c r="C236" s="3" t="s">
        <v>307</v>
      </c>
      <c r="D236" s="3" t="s">
        <v>867</v>
      </c>
      <c r="E236" s="6" t="s">
        <v>79</v>
      </c>
      <c r="F236" s="8" t="s">
        <v>276</v>
      </c>
      <c r="G236" s="5">
        <v>269</v>
      </c>
    </row>
    <row r="237" spans="1:7" ht="29.5" x14ac:dyDescent="0.75">
      <c r="A237" s="13" t="s">
        <v>274</v>
      </c>
      <c r="B237" s="13" t="s">
        <v>77</v>
      </c>
      <c r="C237" s="3" t="s">
        <v>308</v>
      </c>
      <c r="D237" s="3" t="s">
        <v>869</v>
      </c>
      <c r="E237" s="6" t="s">
        <v>79</v>
      </c>
      <c r="F237" s="8" t="s">
        <v>276</v>
      </c>
      <c r="G237" s="5">
        <v>270</v>
      </c>
    </row>
    <row r="238" spans="1:7" x14ac:dyDescent="0.75">
      <c r="A238" s="13" t="s">
        <v>274</v>
      </c>
      <c r="B238" s="13" t="s">
        <v>77</v>
      </c>
      <c r="C238" s="3" t="s">
        <v>309</v>
      </c>
      <c r="D238" s="3" t="s">
        <v>871</v>
      </c>
      <c r="E238" s="6" t="s">
        <v>79</v>
      </c>
      <c r="F238" s="8" t="s">
        <v>276</v>
      </c>
      <c r="G238" s="5">
        <v>271</v>
      </c>
    </row>
    <row r="239" spans="1:7" x14ac:dyDescent="0.75">
      <c r="A239" s="13" t="s">
        <v>274</v>
      </c>
      <c r="B239" s="13" t="s">
        <v>77</v>
      </c>
      <c r="C239" s="3" t="s">
        <v>310</v>
      </c>
      <c r="D239" s="3" t="s">
        <v>865</v>
      </c>
      <c r="E239" s="6" t="s">
        <v>79</v>
      </c>
      <c r="F239" s="8" t="s">
        <v>276</v>
      </c>
      <c r="G239" s="5">
        <v>272</v>
      </c>
    </row>
    <row r="240" spans="1:7" ht="29.5" x14ac:dyDescent="0.75">
      <c r="A240" s="13" t="s">
        <v>274</v>
      </c>
      <c r="B240" s="13" t="s">
        <v>77</v>
      </c>
      <c r="C240" s="3" t="s">
        <v>311</v>
      </c>
      <c r="D240" s="3" t="s">
        <v>871</v>
      </c>
      <c r="E240" s="6" t="s">
        <v>79</v>
      </c>
      <c r="F240" s="8" t="s">
        <v>276</v>
      </c>
      <c r="G240" s="5">
        <v>273</v>
      </c>
    </row>
    <row r="241" spans="1:7" x14ac:dyDescent="0.75">
      <c r="A241" s="13" t="s">
        <v>274</v>
      </c>
      <c r="B241" s="13" t="s">
        <v>77</v>
      </c>
      <c r="C241" s="3" t="s">
        <v>312</v>
      </c>
      <c r="D241" s="3" t="s">
        <v>865</v>
      </c>
      <c r="E241" s="6" t="s">
        <v>79</v>
      </c>
      <c r="F241" s="8" t="s">
        <v>276</v>
      </c>
      <c r="G241" s="5">
        <v>274</v>
      </c>
    </row>
    <row r="242" spans="1:7" x14ac:dyDescent="0.75">
      <c r="A242" s="13" t="s">
        <v>274</v>
      </c>
      <c r="B242" s="13" t="s">
        <v>77</v>
      </c>
      <c r="C242" s="3" t="s">
        <v>313</v>
      </c>
      <c r="D242" s="3" t="s">
        <v>867</v>
      </c>
      <c r="E242" s="6" t="s">
        <v>79</v>
      </c>
      <c r="F242" s="8" t="s">
        <v>276</v>
      </c>
      <c r="G242" s="5">
        <v>275</v>
      </c>
    </row>
    <row r="243" spans="1:7" x14ac:dyDescent="0.75">
      <c r="A243" s="13" t="s">
        <v>274</v>
      </c>
      <c r="B243" s="13" t="s">
        <v>77</v>
      </c>
      <c r="C243" s="3" t="s">
        <v>314</v>
      </c>
      <c r="D243" s="3" t="s">
        <v>871</v>
      </c>
      <c r="E243" s="6" t="s">
        <v>79</v>
      </c>
      <c r="F243" s="8" t="s">
        <v>276</v>
      </c>
      <c r="G243" s="5">
        <v>276</v>
      </c>
    </row>
    <row r="244" spans="1:7" x14ac:dyDescent="0.75">
      <c r="A244" s="13" t="s">
        <v>274</v>
      </c>
      <c r="B244" s="13" t="s">
        <v>77</v>
      </c>
      <c r="C244" s="3" t="s">
        <v>315</v>
      </c>
      <c r="D244" s="3" t="s">
        <v>864</v>
      </c>
      <c r="E244" s="6" t="s">
        <v>79</v>
      </c>
      <c r="F244" s="8" t="s">
        <v>276</v>
      </c>
      <c r="G244" s="5">
        <v>277</v>
      </c>
    </row>
    <row r="245" spans="1:7" ht="29.5" x14ac:dyDescent="0.75">
      <c r="A245" s="13" t="s">
        <v>274</v>
      </c>
      <c r="B245" s="13" t="s">
        <v>77</v>
      </c>
      <c r="C245" s="3" t="s">
        <v>316</v>
      </c>
      <c r="D245" s="3" t="s">
        <v>871</v>
      </c>
      <c r="E245" s="6" t="s">
        <v>79</v>
      </c>
      <c r="F245" s="8" t="s">
        <v>276</v>
      </c>
      <c r="G245" s="5">
        <v>278</v>
      </c>
    </row>
    <row r="246" spans="1:7" ht="29.5" x14ac:dyDescent="0.75">
      <c r="A246" s="13" t="s">
        <v>274</v>
      </c>
      <c r="B246" s="13" t="s">
        <v>77</v>
      </c>
      <c r="C246" s="3" t="s">
        <v>873</v>
      </c>
      <c r="D246" s="3" t="s">
        <v>870</v>
      </c>
      <c r="E246" s="6" t="s">
        <v>82</v>
      </c>
      <c r="F246" s="8" t="s">
        <v>276</v>
      </c>
      <c r="G246" s="5">
        <v>279</v>
      </c>
    </row>
    <row r="247" spans="1:7" x14ac:dyDescent="0.75">
      <c r="A247" s="13" t="s">
        <v>274</v>
      </c>
      <c r="B247" s="13" t="s">
        <v>77</v>
      </c>
      <c r="C247" s="3" t="s">
        <v>317</v>
      </c>
      <c r="D247" s="3" t="s">
        <v>867</v>
      </c>
      <c r="E247" s="6" t="s">
        <v>82</v>
      </c>
      <c r="F247" s="8" t="s">
        <v>276</v>
      </c>
      <c r="G247" s="5">
        <v>280</v>
      </c>
    </row>
    <row r="248" spans="1:7" ht="29.5" x14ac:dyDescent="0.75">
      <c r="A248" s="13" t="s">
        <v>274</v>
      </c>
      <c r="B248" s="13" t="s">
        <v>77</v>
      </c>
      <c r="C248" s="3" t="s">
        <v>318</v>
      </c>
      <c r="D248" s="3" t="s">
        <v>870</v>
      </c>
      <c r="E248" s="6" t="s">
        <v>82</v>
      </c>
      <c r="F248" s="8" t="s">
        <v>276</v>
      </c>
      <c r="G248" s="5">
        <v>281</v>
      </c>
    </row>
    <row r="249" spans="1:7" x14ac:dyDescent="0.75">
      <c r="A249" s="13" t="s">
        <v>274</v>
      </c>
      <c r="B249" s="13" t="s">
        <v>77</v>
      </c>
      <c r="C249" s="3" t="s">
        <v>319</v>
      </c>
      <c r="D249" s="3" t="s">
        <v>869</v>
      </c>
      <c r="E249" s="6" t="s">
        <v>79</v>
      </c>
      <c r="F249" s="8" t="s">
        <v>276</v>
      </c>
      <c r="G249" s="5">
        <v>282</v>
      </c>
    </row>
    <row r="250" spans="1:7" x14ac:dyDescent="0.75">
      <c r="A250" s="13" t="s">
        <v>274</v>
      </c>
      <c r="B250" s="13" t="s">
        <v>77</v>
      </c>
      <c r="C250" s="3" t="s">
        <v>320</v>
      </c>
      <c r="D250" s="3" t="s">
        <v>869</v>
      </c>
      <c r="E250" s="6" t="s">
        <v>79</v>
      </c>
      <c r="F250" s="8" t="s">
        <v>276</v>
      </c>
      <c r="G250" s="5">
        <v>283</v>
      </c>
    </row>
    <row r="251" spans="1:7" x14ac:dyDescent="0.75">
      <c r="A251" s="13" t="s">
        <v>274</v>
      </c>
      <c r="B251" s="13" t="s">
        <v>77</v>
      </c>
      <c r="C251" s="3" t="s">
        <v>321</v>
      </c>
      <c r="D251" s="3" t="s">
        <v>864</v>
      </c>
      <c r="E251" s="6" t="s">
        <v>79</v>
      </c>
      <c r="F251" s="8" t="s">
        <v>276</v>
      </c>
      <c r="G251" s="5">
        <v>284</v>
      </c>
    </row>
    <row r="252" spans="1:7" ht="29.5" x14ac:dyDescent="0.75">
      <c r="A252" s="12" t="s">
        <v>50</v>
      </c>
      <c r="B252" s="13" t="s">
        <v>75</v>
      </c>
      <c r="C252" s="14" t="s">
        <v>322</v>
      </c>
      <c r="D252" s="14"/>
      <c r="E252" s="15"/>
      <c r="F252" s="8" t="s">
        <v>7</v>
      </c>
      <c r="G252" s="5">
        <v>285</v>
      </c>
    </row>
    <row r="253" spans="1:7" ht="29.5" x14ac:dyDescent="0.75">
      <c r="A253" s="13" t="s">
        <v>50</v>
      </c>
      <c r="B253" s="13" t="s">
        <v>77</v>
      </c>
      <c r="C253" s="3" t="s">
        <v>323</v>
      </c>
      <c r="D253" s="3" t="s">
        <v>862</v>
      </c>
      <c r="E253" s="6" t="s">
        <v>79</v>
      </c>
      <c r="F253" s="8" t="s">
        <v>7</v>
      </c>
      <c r="G253" s="5">
        <v>286</v>
      </c>
    </row>
    <row r="254" spans="1:7" x14ac:dyDescent="0.75">
      <c r="A254" s="13" t="s">
        <v>50</v>
      </c>
      <c r="B254" s="13" t="s">
        <v>77</v>
      </c>
      <c r="C254" s="3" t="s">
        <v>324</v>
      </c>
      <c r="D254" s="3" t="s">
        <v>862</v>
      </c>
      <c r="E254" s="6" t="s">
        <v>79</v>
      </c>
      <c r="F254" s="8" t="s">
        <v>7</v>
      </c>
      <c r="G254" s="5">
        <v>287</v>
      </c>
    </row>
    <row r="255" spans="1:7" x14ac:dyDescent="0.75">
      <c r="A255" s="13" t="s">
        <v>50</v>
      </c>
      <c r="B255" s="13" t="s">
        <v>77</v>
      </c>
      <c r="C255" s="3" t="s">
        <v>325</v>
      </c>
      <c r="D255" s="3" t="s">
        <v>862</v>
      </c>
      <c r="E255" s="6" t="s">
        <v>79</v>
      </c>
      <c r="F255" s="8" t="s">
        <v>7</v>
      </c>
      <c r="G255" s="5">
        <v>288</v>
      </c>
    </row>
    <row r="256" spans="1:7" x14ac:dyDescent="0.75">
      <c r="A256" s="13" t="s">
        <v>50</v>
      </c>
      <c r="B256" s="13" t="s">
        <v>77</v>
      </c>
      <c r="C256" s="3" t="s">
        <v>326</v>
      </c>
      <c r="D256" s="3" t="s">
        <v>862</v>
      </c>
      <c r="E256" s="6" t="s">
        <v>79</v>
      </c>
      <c r="F256" s="8" t="s">
        <v>7</v>
      </c>
      <c r="G256" s="5">
        <v>289</v>
      </c>
    </row>
    <row r="257" spans="1:7" x14ac:dyDescent="0.75">
      <c r="A257" s="13" t="s">
        <v>50</v>
      </c>
      <c r="B257" s="13" t="s">
        <v>77</v>
      </c>
      <c r="C257" s="3" t="s">
        <v>327</v>
      </c>
      <c r="D257" s="3" t="s">
        <v>862</v>
      </c>
      <c r="E257" s="6" t="s">
        <v>79</v>
      </c>
      <c r="F257" s="8" t="s">
        <v>7</v>
      </c>
      <c r="G257" s="5">
        <v>290</v>
      </c>
    </row>
    <row r="258" spans="1:7" x14ac:dyDescent="0.75">
      <c r="A258" s="13" t="s">
        <v>50</v>
      </c>
      <c r="B258" s="13" t="s">
        <v>77</v>
      </c>
      <c r="C258" s="3" t="s">
        <v>328</v>
      </c>
      <c r="D258" s="3" t="s">
        <v>862</v>
      </c>
      <c r="E258" s="6" t="s">
        <v>79</v>
      </c>
      <c r="F258" s="8" t="s">
        <v>7</v>
      </c>
      <c r="G258" s="5">
        <v>291</v>
      </c>
    </row>
    <row r="259" spans="1:7" x14ac:dyDescent="0.75">
      <c r="A259" s="13" t="s">
        <v>50</v>
      </c>
      <c r="B259" s="13" t="s">
        <v>77</v>
      </c>
      <c r="C259" s="3" t="s">
        <v>329</v>
      </c>
      <c r="D259" s="3" t="s">
        <v>862</v>
      </c>
      <c r="E259" s="6" t="s">
        <v>79</v>
      </c>
      <c r="F259" s="8" t="s">
        <v>7</v>
      </c>
      <c r="G259" s="5">
        <v>292</v>
      </c>
    </row>
    <row r="260" spans="1:7" x14ac:dyDescent="0.75">
      <c r="A260" s="13" t="s">
        <v>50</v>
      </c>
      <c r="B260" s="13" t="s">
        <v>77</v>
      </c>
      <c r="C260" s="3" t="s">
        <v>330</v>
      </c>
      <c r="D260" s="3" t="s">
        <v>862</v>
      </c>
      <c r="E260" s="6" t="s">
        <v>79</v>
      </c>
      <c r="F260" s="8" t="s">
        <v>7</v>
      </c>
      <c r="G260" s="5">
        <v>293</v>
      </c>
    </row>
    <row r="261" spans="1:7" ht="29.5" x14ac:dyDescent="0.75">
      <c r="A261" s="13" t="s">
        <v>50</v>
      </c>
      <c r="B261" s="13" t="s">
        <v>77</v>
      </c>
      <c r="C261" s="3" t="s">
        <v>331</v>
      </c>
      <c r="D261" s="3" t="s">
        <v>862</v>
      </c>
      <c r="E261" s="6" t="s">
        <v>79</v>
      </c>
      <c r="F261" s="8" t="s">
        <v>7</v>
      </c>
      <c r="G261" s="5">
        <v>294</v>
      </c>
    </row>
    <row r="262" spans="1:7" x14ac:dyDescent="0.75">
      <c r="A262" s="13" t="s">
        <v>50</v>
      </c>
      <c r="B262" s="13" t="s">
        <v>77</v>
      </c>
      <c r="C262" s="3" t="s">
        <v>332</v>
      </c>
      <c r="D262" s="3" t="s">
        <v>862</v>
      </c>
      <c r="E262" s="6" t="s">
        <v>79</v>
      </c>
      <c r="F262" s="8" t="s">
        <v>7</v>
      </c>
      <c r="G262" s="5">
        <v>295</v>
      </c>
    </row>
    <row r="263" spans="1:7" ht="29.5" x14ac:dyDescent="0.75">
      <c r="A263" s="13" t="s">
        <v>50</v>
      </c>
      <c r="B263" s="13" t="s">
        <v>77</v>
      </c>
      <c r="C263" s="3" t="s">
        <v>333</v>
      </c>
      <c r="D263" s="3" t="s">
        <v>862</v>
      </c>
      <c r="E263" s="6" t="s">
        <v>79</v>
      </c>
      <c r="F263" s="8" t="s">
        <v>7</v>
      </c>
      <c r="G263" s="5">
        <v>296</v>
      </c>
    </row>
    <row r="264" spans="1:7" x14ac:dyDescent="0.75">
      <c r="A264" s="13" t="s">
        <v>50</v>
      </c>
      <c r="B264" s="13" t="s">
        <v>77</v>
      </c>
      <c r="C264" s="3" t="s">
        <v>334</v>
      </c>
      <c r="D264" s="3" t="s">
        <v>862</v>
      </c>
      <c r="E264" s="6" t="s">
        <v>79</v>
      </c>
      <c r="F264" s="8" t="s">
        <v>7</v>
      </c>
      <c r="G264" s="5">
        <v>297</v>
      </c>
    </row>
    <row r="265" spans="1:7" x14ac:dyDescent="0.75">
      <c r="A265" s="13" t="s">
        <v>50</v>
      </c>
      <c r="B265" s="13" t="s">
        <v>77</v>
      </c>
      <c r="C265" s="3" t="s">
        <v>335</v>
      </c>
      <c r="D265" s="3" t="s">
        <v>862</v>
      </c>
      <c r="E265" s="6" t="s">
        <v>79</v>
      </c>
      <c r="F265" s="8" t="s">
        <v>7</v>
      </c>
      <c r="G265" s="5">
        <v>298</v>
      </c>
    </row>
    <row r="266" spans="1:7" x14ac:dyDescent="0.75">
      <c r="A266" s="13" t="s">
        <v>50</v>
      </c>
      <c r="B266" s="13" t="s">
        <v>77</v>
      </c>
      <c r="C266" s="3" t="s">
        <v>336</v>
      </c>
      <c r="D266" s="3" t="s">
        <v>862</v>
      </c>
      <c r="E266" s="6" t="s">
        <v>79</v>
      </c>
      <c r="F266" s="8" t="s">
        <v>7</v>
      </c>
      <c r="G266" s="5">
        <v>299</v>
      </c>
    </row>
    <row r="267" spans="1:7" x14ac:dyDescent="0.75">
      <c r="A267" s="13" t="s">
        <v>50</v>
      </c>
      <c r="B267" s="13" t="s">
        <v>77</v>
      </c>
      <c r="C267" s="3" t="s">
        <v>337</v>
      </c>
      <c r="D267" s="3" t="s">
        <v>862</v>
      </c>
      <c r="E267" s="6" t="s">
        <v>79</v>
      </c>
      <c r="F267" s="8" t="s">
        <v>7</v>
      </c>
      <c r="G267" s="5">
        <v>300</v>
      </c>
    </row>
    <row r="268" spans="1:7" x14ac:dyDescent="0.75">
      <c r="A268" s="13" t="s">
        <v>50</v>
      </c>
      <c r="B268" s="13" t="s">
        <v>77</v>
      </c>
      <c r="C268" s="3" t="s">
        <v>338</v>
      </c>
      <c r="D268" s="3" t="s">
        <v>862</v>
      </c>
      <c r="E268" s="6" t="s">
        <v>79</v>
      </c>
      <c r="F268" s="8" t="s">
        <v>7</v>
      </c>
      <c r="G268" s="5">
        <v>301</v>
      </c>
    </row>
    <row r="269" spans="1:7" ht="29.5" x14ac:dyDescent="0.75">
      <c r="A269" s="12" t="s">
        <v>53</v>
      </c>
      <c r="B269" s="13" t="s">
        <v>75</v>
      </c>
      <c r="C269" s="14" t="s">
        <v>339</v>
      </c>
      <c r="D269" s="14"/>
      <c r="E269" s="15"/>
      <c r="F269" s="8" t="s">
        <v>276</v>
      </c>
      <c r="G269" s="5">
        <v>302</v>
      </c>
    </row>
    <row r="270" spans="1:7" x14ac:dyDescent="0.75">
      <c r="A270" s="13" t="s">
        <v>53</v>
      </c>
      <c r="B270" s="13" t="s">
        <v>77</v>
      </c>
      <c r="C270" s="3" t="s">
        <v>340</v>
      </c>
      <c r="D270" s="3" t="s">
        <v>862</v>
      </c>
      <c r="E270" s="6" t="s">
        <v>79</v>
      </c>
      <c r="F270" s="8" t="s">
        <v>276</v>
      </c>
      <c r="G270" s="5">
        <v>303</v>
      </c>
    </row>
    <row r="271" spans="1:7" x14ac:dyDescent="0.75">
      <c r="A271" s="13" t="s">
        <v>53</v>
      </c>
      <c r="B271" s="13" t="s">
        <v>77</v>
      </c>
      <c r="C271" s="3" t="s">
        <v>341</v>
      </c>
      <c r="D271" s="3" t="s">
        <v>862</v>
      </c>
      <c r="E271" s="6" t="s">
        <v>79</v>
      </c>
      <c r="F271" s="8" t="s">
        <v>276</v>
      </c>
      <c r="G271" s="5">
        <v>304</v>
      </c>
    </row>
    <row r="272" spans="1:7" x14ac:dyDescent="0.75">
      <c r="A272" s="13" t="s">
        <v>53</v>
      </c>
      <c r="B272" s="13" t="s">
        <v>77</v>
      </c>
      <c r="C272" s="3" t="s">
        <v>342</v>
      </c>
      <c r="D272" s="3" t="s">
        <v>862</v>
      </c>
      <c r="E272" s="6" t="s">
        <v>79</v>
      </c>
      <c r="F272" s="8" t="s">
        <v>276</v>
      </c>
      <c r="G272" s="5">
        <v>305</v>
      </c>
    </row>
    <row r="273" spans="1:7" x14ac:dyDescent="0.75">
      <c r="A273" s="13" t="s">
        <v>53</v>
      </c>
      <c r="B273" s="13" t="s">
        <v>77</v>
      </c>
      <c r="C273" s="3" t="s">
        <v>343</v>
      </c>
      <c r="D273" s="3" t="s">
        <v>862</v>
      </c>
      <c r="E273" s="6" t="s">
        <v>79</v>
      </c>
      <c r="F273" s="8" t="s">
        <v>276</v>
      </c>
      <c r="G273" s="5">
        <v>306</v>
      </c>
    </row>
    <row r="274" spans="1:7" x14ac:dyDescent="0.75">
      <c r="A274" s="13" t="s">
        <v>53</v>
      </c>
      <c r="B274" s="13" t="s">
        <v>77</v>
      </c>
      <c r="C274" s="3" t="s">
        <v>328</v>
      </c>
      <c r="D274" s="3" t="s">
        <v>862</v>
      </c>
      <c r="E274" s="6" t="s">
        <v>79</v>
      </c>
      <c r="F274" s="8" t="s">
        <v>276</v>
      </c>
      <c r="G274" s="5">
        <v>307</v>
      </c>
    </row>
    <row r="275" spans="1:7" x14ac:dyDescent="0.75">
      <c r="A275" s="13" t="s">
        <v>53</v>
      </c>
      <c r="B275" s="13" t="s">
        <v>77</v>
      </c>
      <c r="C275" s="3" t="s">
        <v>329</v>
      </c>
      <c r="D275" s="3" t="s">
        <v>862</v>
      </c>
      <c r="E275" s="6" t="s">
        <v>79</v>
      </c>
      <c r="F275" s="8" t="s">
        <v>276</v>
      </c>
      <c r="G275" s="5">
        <v>308</v>
      </c>
    </row>
    <row r="276" spans="1:7" x14ac:dyDescent="0.75">
      <c r="A276" s="13" t="s">
        <v>53</v>
      </c>
      <c r="B276" s="13" t="s">
        <v>77</v>
      </c>
      <c r="C276" s="3" t="s">
        <v>344</v>
      </c>
      <c r="D276" s="3" t="s">
        <v>862</v>
      </c>
      <c r="E276" s="6" t="s">
        <v>79</v>
      </c>
      <c r="F276" s="8" t="s">
        <v>276</v>
      </c>
      <c r="G276" s="5">
        <v>309</v>
      </c>
    </row>
    <row r="277" spans="1:7" x14ac:dyDescent="0.75">
      <c r="A277" s="13" t="s">
        <v>53</v>
      </c>
      <c r="B277" s="13" t="s">
        <v>77</v>
      </c>
      <c r="C277" s="3" t="s">
        <v>345</v>
      </c>
      <c r="D277" s="3" t="s">
        <v>862</v>
      </c>
      <c r="E277" s="6" t="s">
        <v>79</v>
      </c>
      <c r="F277" s="8" t="s">
        <v>276</v>
      </c>
      <c r="G277" s="5">
        <v>310</v>
      </c>
    </row>
    <row r="278" spans="1:7" x14ac:dyDescent="0.75">
      <c r="A278" s="13" t="s">
        <v>53</v>
      </c>
      <c r="B278" s="13" t="s">
        <v>77</v>
      </c>
      <c r="C278" s="3" t="s">
        <v>332</v>
      </c>
      <c r="D278" s="3" t="s">
        <v>862</v>
      </c>
      <c r="E278" s="6" t="s">
        <v>79</v>
      </c>
      <c r="F278" s="8" t="s">
        <v>276</v>
      </c>
      <c r="G278" s="5">
        <v>311</v>
      </c>
    </row>
    <row r="279" spans="1:7" x14ac:dyDescent="0.75">
      <c r="A279" s="13" t="s">
        <v>53</v>
      </c>
      <c r="B279" s="13" t="s">
        <v>77</v>
      </c>
      <c r="C279" s="3" t="s">
        <v>346</v>
      </c>
      <c r="D279" s="3" t="s">
        <v>862</v>
      </c>
      <c r="E279" s="6" t="s">
        <v>79</v>
      </c>
      <c r="F279" s="8" t="s">
        <v>276</v>
      </c>
      <c r="G279" s="5">
        <v>312</v>
      </c>
    </row>
    <row r="280" spans="1:7" x14ac:dyDescent="0.75">
      <c r="A280" s="13" t="s">
        <v>53</v>
      </c>
      <c r="B280" s="13" t="s">
        <v>77</v>
      </c>
      <c r="C280" s="3" t="s">
        <v>335</v>
      </c>
      <c r="D280" s="3" t="s">
        <v>862</v>
      </c>
      <c r="E280" s="6" t="s">
        <v>79</v>
      </c>
      <c r="F280" s="8" t="s">
        <v>276</v>
      </c>
      <c r="G280" s="5">
        <v>313</v>
      </c>
    </row>
    <row r="281" spans="1:7" x14ac:dyDescent="0.75">
      <c r="A281" s="13" t="s">
        <v>53</v>
      </c>
      <c r="B281" s="13" t="s">
        <v>77</v>
      </c>
      <c r="C281" s="3" t="s">
        <v>336</v>
      </c>
      <c r="D281" s="3" t="s">
        <v>862</v>
      </c>
      <c r="E281" s="6" t="s">
        <v>79</v>
      </c>
      <c r="F281" s="8" t="s">
        <v>276</v>
      </c>
      <c r="G281" s="5">
        <v>314</v>
      </c>
    </row>
    <row r="282" spans="1:7" x14ac:dyDescent="0.75">
      <c r="A282" s="13" t="s">
        <v>53</v>
      </c>
      <c r="B282" s="13" t="s">
        <v>77</v>
      </c>
      <c r="C282" s="3" t="s">
        <v>337</v>
      </c>
      <c r="D282" s="3" t="s">
        <v>862</v>
      </c>
      <c r="E282" s="6" t="s">
        <v>79</v>
      </c>
      <c r="F282" s="8" t="s">
        <v>276</v>
      </c>
      <c r="G282" s="5">
        <v>315</v>
      </c>
    </row>
    <row r="283" spans="1:7" x14ac:dyDescent="0.75">
      <c r="A283" s="13" t="s">
        <v>53</v>
      </c>
      <c r="B283" s="13" t="s">
        <v>77</v>
      </c>
      <c r="C283" s="3" t="s">
        <v>347</v>
      </c>
      <c r="D283" s="3" t="s">
        <v>862</v>
      </c>
      <c r="E283" s="6" t="s">
        <v>79</v>
      </c>
      <c r="F283" s="8" t="s">
        <v>276</v>
      </c>
      <c r="G283" s="5">
        <v>316</v>
      </c>
    </row>
    <row r="284" spans="1:7" ht="59" x14ac:dyDescent="0.75">
      <c r="A284" s="12" t="s">
        <v>348</v>
      </c>
      <c r="B284" s="13" t="s">
        <v>75</v>
      </c>
      <c r="C284" s="14" t="s">
        <v>349</v>
      </c>
      <c r="D284" s="14"/>
      <c r="E284" s="15"/>
      <c r="F284" s="8" t="s">
        <v>276</v>
      </c>
      <c r="G284" s="5">
        <v>317</v>
      </c>
    </row>
    <row r="285" spans="1:7" ht="44.25" x14ac:dyDescent="0.75">
      <c r="A285" s="16" t="s">
        <v>348</v>
      </c>
      <c r="B285" s="13" t="s">
        <v>77</v>
      </c>
      <c r="C285" s="3" t="s">
        <v>350</v>
      </c>
      <c r="E285" s="6" t="s">
        <v>79</v>
      </c>
      <c r="F285" s="8" t="s">
        <v>276</v>
      </c>
      <c r="G285" s="5">
        <v>318</v>
      </c>
    </row>
    <row r="286" spans="1:7" ht="44.25" x14ac:dyDescent="0.75">
      <c r="A286" s="16" t="s">
        <v>348</v>
      </c>
      <c r="B286" s="13" t="s">
        <v>77</v>
      </c>
      <c r="C286" s="3" t="s">
        <v>351</v>
      </c>
      <c r="D286" s="3" t="s">
        <v>874</v>
      </c>
      <c r="E286" s="6" t="s">
        <v>82</v>
      </c>
      <c r="F286" s="8" t="s">
        <v>276</v>
      </c>
      <c r="G286" s="5">
        <v>319</v>
      </c>
    </row>
    <row r="287" spans="1:7" ht="44.25" x14ac:dyDescent="0.75">
      <c r="A287" s="16" t="s">
        <v>348</v>
      </c>
      <c r="B287" s="13" t="s">
        <v>77</v>
      </c>
      <c r="C287" s="3" t="s">
        <v>352</v>
      </c>
      <c r="D287" s="3" t="s">
        <v>874</v>
      </c>
      <c r="E287" s="6" t="s">
        <v>82</v>
      </c>
      <c r="F287" s="8" t="s">
        <v>276</v>
      </c>
      <c r="G287" s="5">
        <v>320</v>
      </c>
    </row>
    <row r="288" spans="1:7" ht="44.25" x14ac:dyDescent="0.75">
      <c r="A288" s="16" t="s">
        <v>348</v>
      </c>
      <c r="B288" s="13" t="s">
        <v>77</v>
      </c>
      <c r="C288" s="3" t="s">
        <v>353</v>
      </c>
      <c r="D288" s="3" t="s">
        <v>874</v>
      </c>
      <c r="E288" s="6" t="s">
        <v>82</v>
      </c>
      <c r="F288" s="8" t="s">
        <v>276</v>
      </c>
      <c r="G288" s="5">
        <v>321</v>
      </c>
    </row>
    <row r="289" spans="1:7" ht="44.25" x14ac:dyDescent="0.75">
      <c r="A289" s="16" t="s">
        <v>348</v>
      </c>
      <c r="B289" s="13" t="s">
        <v>77</v>
      </c>
      <c r="C289" s="3" t="s">
        <v>354</v>
      </c>
      <c r="D289" s="3" t="s">
        <v>874</v>
      </c>
      <c r="E289" s="6" t="s">
        <v>82</v>
      </c>
      <c r="F289" s="8" t="s">
        <v>276</v>
      </c>
      <c r="G289" s="5">
        <v>322</v>
      </c>
    </row>
    <row r="290" spans="1:7" ht="44.25" x14ac:dyDescent="0.75">
      <c r="A290" s="16" t="s">
        <v>348</v>
      </c>
      <c r="B290" s="13" t="s">
        <v>77</v>
      </c>
      <c r="C290" s="3" t="s">
        <v>355</v>
      </c>
      <c r="D290" s="3" t="s">
        <v>874</v>
      </c>
      <c r="E290" s="6" t="s">
        <v>82</v>
      </c>
      <c r="F290" s="8" t="s">
        <v>276</v>
      </c>
      <c r="G290" s="5">
        <v>323</v>
      </c>
    </row>
    <row r="291" spans="1:7" ht="44.25" x14ac:dyDescent="0.75">
      <c r="A291" s="16" t="s">
        <v>348</v>
      </c>
      <c r="B291" s="13" t="s">
        <v>77</v>
      </c>
      <c r="C291" s="3" t="s">
        <v>356</v>
      </c>
      <c r="D291" s="3" t="s">
        <v>874</v>
      </c>
      <c r="E291" s="6" t="s">
        <v>82</v>
      </c>
      <c r="F291" s="8" t="s">
        <v>276</v>
      </c>
      <c r="G291" s="5">
        <v>324</v>
      </c>
    </row>
    <row r="292" spans="1:7" ht="44.25" x14ac:dyDescent="0.75">
      <c r="A292" s="16" t="s">
        <v>348</v>
      </c>
      <c r="B292" s="13" t="s">
        <v>77</v>
      </c>
      <c r="C292" s="3" t="s">
        <v>357</v>
      </c>
      <c r="D292" s="3" t="s">
        <v>875</v>
      </c>
      <c r="E292" s="6" t="s">
        <v>82</v>
      </c>
      <c r="F292" s="8" t="s">
        <v>276</v>
      </c>
      <c r="G292" s="5">
        <v>325</v>
      </c>
    </row>
    <row r="293" spans="1:7" ht="44.25" x14ac:dyDescent="0.75">
      <c r="A293" s="16" t="s">
        <v>348</v>
      </c>
      <c r="B293" s="13" t="s">
        <v>77</v>
      </c>
      <c r="C293" s="3" t="s">
        <v>358</v>
      </c>
      <c r="D293" s="3" t="s">
        <v>875</v>
      </c>
      <c r="E293" s="6" t="s">
        <v>82</v>
      </c>
      <c r="F293" s="8" t="s">
        <v>276</v>
      </c>
      <c r="G293" s="5">
        <v>326</v>
      </c>
    </row>
    <row r="294" spans="1:7" ht="44.25" x14ac:dyDescent="0.75">
      <c r="A294" s="16" t="s">
        <v>348</v>
      </c>
      <c r="B294" s="13" t="s">
        <v>77</v>
      </c>
      <c r="C294" s="3" t="s">
        <v>359</v>
      </c>
      <c r="D294" s="3" t="s">
        <v>875</v>
      </c>
      <c r="E294" s="6" t="s">
        <v>82</v>
      </c>
      <c r="F294" s="8" t="s">
        <v>276</v>
      </c>
      <c r="G294" s="5">
        <v>327</v>
      </c>
    </row>
    <row r="295" spans="1:7" ht="44.25" x14ac:dyDescent="0.75">
      <c r="A295" s="16" t="s">
        <v>348</v>
      </c>
      <c r="B295" s="13" t="s">
        <v>77</v>
      </c>
      <c r="C295" s="3" t="s">
        <v>360</v>
      </c>
      <c r="D295" s="3" t="s">
        <v>875</v>
      </c>
      <c r="E295" s="6" t="s">
        <v>82</v>
      </c>
      <c r="F295" s="8" t="s">
        <v>276</v>
      </c>
      <c r="G295" s="5">
        <v>328</v>
      </c>
    </row>
    <row r="296" spans="1:7" ht="44.25" x14ac:dyDescent="0.75">
      <c r="A296" s="16" t="s">
        <v>348</v>
      </c>
      <c r="B296" s="13" t="s">
        <v>77</v>
      </c>
      <c r="C296" s="3" t="s">
        <v>361</v>
      </c>
      <c r="D296" s="3" t="s">
        <v>875</v>
      </c>
      <c r="E296" s="6" t="s">
        <v>82</v>
      </c>
      <c r="F296" s="8" t="s">
        <v>276</v>
      </c>
      <c r="G296" s="5">
        <v>329</v>
      </c>
    </row>
    <row r="297" spans="1:7" ht="44.25" x14ac:dyDescent="0.75">
      <c r="A297" s="16" t="s">
        <v>348</v>
      </c>
      <c r="B297" s="13" t="s">
        <v>77</v>
      </c>
      <c r="C297" s="3" t="s">
        <v>362</v>
      </c>
      <c r="D297" s="3" t="s">
        <v>876</v>
      </c>
      <c r="E297" s="6" t="s">
        <v>82</v>
      </c>
      <c r="F297" s="8" t="s">
        <v>276</v>
      </c>
      <c r="G297" s="5">
        <v>330</v>
      </c>
    </row>
    <row r="298" spans="1:7" ht="44.25" x14ac:dyDescent="0.75">
      <c r="A298" s="16" t="s">
        <v>348</v>
      </c>
      <c r="B298" s="13" t="s">
        <v>77</v>
      </c>
      <c r="C298" s="3" t="s">
        <v>363</v>
      </c>
      <c r="D298" s="3" t="s">
        <v>876</v>
      </c>
      <c r="E298" s="6" t="s">
        <v>82</v>
      </c>
      <c r="F298" s="8" t="s">
        <v>276</v>
      </c>
      <c r="G298" s="5">
        <v>331</v>
      </c>
    </row>
    <row r="299" spans="1:7" ht="44.25" x14ac:dyDescent="0.75">
      <c r="A299" s="16" t="s">
        <v>348</v>
      </c>
      <c r="B299" s="13" t="s">
        <v>77</v>
      </c>
      <c r="C299" s="3" t="s">
        <v>364</v>
      </c>
      <c r="D299" s="3" t="s">
        <v>876</v>
      </c>
      <c r="E299" s="6" t="s">
        <v>82</v>
      </c>
      <c r="F299" s="8" t="s">
        <v>276</v>
      </c>
      <c r="G299" s="5">
        <v>332</v>
      </c>
    </row>
    <row r="300" spans="1:7" ht="44.25" x14ac:dyDescent="0.75">
      <c r="A300" s="16" t="s">
        <v>348</v>
      </c>
      <c r="B300" s="13" t="s">
        <v>77</v>
      </c>
      <c r="C300" s="3" t="s">
        <v>365</v>
      </c>
      <c r="D300" s="3" t="s">
        <v>876</v>
      </c>
      <c r="E300" s="6" t="s">
        <v>82</v>
      </c>
      <c r="F300" s="8" t="s">
        <v>276</v>
      </c>
      <c r="G300" s="5">
        <v>333</v>
      </c>
    </row>
    <row r="301" spans="1:7" ht="44.25" x14ac:dyDescent="0.75">
      <c r="A301" s="16" t="s">
        <v>348</v>
      </c>
      <c r="B301" s="13" t="s">
        <v>77</v>
      </c>
      <c r="C301" s="3" t="s">
        <v>366</v>
      </c>
      <c r="D301" s="3" t="s">
        <v>877</v>
      </c>
      <c r="E301" s="6" t="s">
        <v>82</v>
      </c>
      <c r="F301" s="8" t="s">
        <v>276</v>
      </c>
      <c r="G301" s="5">
        <v>334</v>
      </c>
    </row>
    <row r="302" spans="1:7" ht="44.25" x14ac:dyDescent="0.75">
      <c r="A302" s="16" t="s">
        <v>348</v>
      </c>
      <c r="B302" s="13" t="s">
        <v>77</v>
      </c>
      <c r="C302" s="3" t="s">
        <v>367</v>
      </c>
      <c r="D302" s="3" t="s">
        <v>877</v>
      </c>
      <c r="E302" s="6" t="s">
        <v>82</v>
      </c>
      <c r="F302" s="8" t="s">
        <v>276</v>
      </c>
      <c r="G302" s="5">
        <v>335</v>
      </c>
    </row>
    <row r="303" spans="1:7" ht="44.25" x14ac:dyDescent="0.75">
      <c r="A303" s="16" t="s">
        <v>348</v>
      </c>
      <c r="B303" s="13" t="s">
        <v>77</v>
      </c>
      <c r="C303" s="3" t="s">
        <v>368</v>
      </c>
      <c r="D303" s="3" t="s">
        <v>877</v>
      </c>
      <c r="E303" s="6" t="s">
        <v>82</v>
      </c>
      <c r="F303" s="8" t="s">
        <v>276</v>
      </c>
      <c r="G303" s="5">
        <v>336</v>
      </c>
    </row>
    <row r="304" spans="1:7" ht="44.25" x14ac:dyDescent="0.75">
      <c r="A304" s="16" t="s">
        <v>348</v>
      </c>
      <c r="B304" s="13" t="s">
        <v>77</v>
      </c>
      <c r="C304" s="3" t="s">
        <v>369</v>
      </c>
      <c r="D304" s="3" t="s">
        <v>877</v>
      </c>
      <c r="E304" s="6" t="s">
        <v>82</v>
      </c>
      <c r="F304" s="8" t="s">
        <v>276</v>
      </c>
      <c r="G304" s="5">
        <v>337</v>
      </c>
    </row>
    <row r="305" spans="1:7" ht="44.25" x14ac:dyDescent="0.75">
      <c r="A305" s="16" t="s">
        <v>348</v>
      </c>
      <c r="B305" s="13" t="s">
        <v>77</v>
      </c>
      <c r="C305" s="3" t="s">
        <v>370</v>
      </c>
      <c r="D305" s="3" t="s">
        <v>877</v>
      </c>
      <c r="E305" s="6" t="s">
        <v>82</v>
      </c>
      <c r="F305" s="8" t="s">
        <v>276</v>
      </c>
      <c r="G305" s="5">
        <v>338</v>
      </c>
    </row>
    <row r="306" spans="1:7" ht="44.25" x14ac:dyDescent="0.75">
      <c r="A306" s="16" t="s">
        <v>348</v>
      </c>
      <c r="B306" s="13" t="s">
        <v>77</v>
      </c>
      <c r="C306" s="3" t="s">
        <v>371</v>
      </c>
      <c r="D306" s="3" t="s">
        <v>878</v>
      </c>
      <c r="E306" s="6" t="s">
        <v>82</v>
      </c>
      <c r="F306" s="8" t="s">
        <v>276</v>
      </c>
      <c r="G306" s="5">
        <v>339</v>
      </c>
    </row>
    <row r="307" spans="1:7" ht="44.25" x14ac:dyDescent="0.75">
      <c r="A307" s="16" t="s">
        <v>348</v>
      </c>
      <c r="B307" s="13" t="s">
        <v>77</v>
      </c>
      <c r="C307" s="3" t="s">
        <v>372</v>
      </c>
      <c r="D307" s="3" t="s">
        <v>878</v>
      </c>
      <c r="E307" s="6" t="s">
        <v>82</v>
      </c>
      <c r="F307" s="8" t="s">
        <v>276</v>
      </c>
      <c r="G307" s="5">
        <v>340</v>
      </c>
    </row>
    <row r="308" spans="1:7" ht="44.25" x14ac:dyDescent="0.75">
      <c r="A308" s="16" t="s">
        <v>348</v>
      </c>
      <c r="B308" s="13" t="s">
        <v>77</v>
      </c>
      <c r="C308" s="3" t="s">
        <v>373</v>
      </c>
      <c r="D308" s="3" t="s">
        <v>878</v>
      </c>
      <c r="E308" s="6" t="s">
        <v>82</v>
      </c>
      <c r="F308" s="8" t="s">
        <v>276</v>
      </c>
      <c r="G308" s="5">
        <v>341</v>
      </c>
    </row>
    <row r="309" spans="1:7" ht="44.25" x14ac:dyDescent="0.75">
      <c r="A309" s="16" t="s">
        <v>348</v>
      </c>
      <c r="B309" s="13" t="s">
        <v>77</v>
      </c>
      <c r="C309" s="3" t="s">
        <v>374</v>
      </c>
      <c r="D309" s="3" t="s">
        <v>878</v>
      </c>
      <c r="E309" s="6" t="s">
        <v>82</v>
      </c>
      <c r="F309" s="8" t="s">
        <v>276</v>
      </c>
      <c r="G309" s="5">
        <v>342</v>
      </c>
    </row>
    <row r="310" spans="1:7" ht="44.25" x14ac:dyDescent="0.75">
      <c r="A310" s="16" t="s">
        <v>348</v>
      </c>
      <c r="B310" s="13" t="s">
        <v>77</v>
      </c>
      <c r="C310" s="3" t="s">
        <v>375</v>
      </c>
      <c r="D310" s="3" t="s">
        <v>862</v>
      </c>
      <c r="E310" s="6" t="s">
        <v>82</v>
      </c>
      <c r="F310" s="8" t="s">
        <v>276</v>
      </c>
      <c r="G310" s="5">
        <v>343</v>
      </c>
    </row>
    <row r="311" spans="1:7" ht="44.25" x14ac:dyDescent="0.75">
      <c r="A311" s="16" t="s">
        <v>348</v>
      </c>
      <c r="B311" s="13" t="s">
        <v>77</v>
      </c>
      <c r="C311" s="3" t="s">
        <v>376</v>
      </c>
      <c r="D311" s="3" t="s">
        <v>862</v>
      </c>
      <c r="E311" s="6" t="s">
        <v>82</v>
      </c>
      <c r="F311" s="8" t="s">
        <v>276</v>
      </c>
      <c r="G311" s="5">
        <v>344</v>
      </c>
    </row>
    <row r="312" spans="1:7" ht="44.25" x14ac:dyDescent="0.75">
      <c r="A312" s="16" t="s">
        <v>348</v>
      </c>
      <c r="B312" s="13" t="s">
        <v>77</v>
      </c>
      <c r="C312" s="3" t="s">
        <v>377</v>
      </c>
      <c r="D312" s="3" t="s">
        <v>862</v>
      </c>
      <c r="E312" s="6" t="s">
        <v>82</v>
      </c>
      <c r="F312" s="8" t="s">
        <v>276</v>
      </c>
      <c r="G312" s="5">
        <v>345</v>
      </c>
    </row>
    <row r="313" spans="1:7" ht="44.25" x14ac:dyDescent="0.75">
      <c r="A313" s="16" t="s">
        <v>348</v>
      </c>
      <c r="B313" s="13" t="s">
        <v>77</v>
      </c>
      <c r="C313" s="3" t="s">
        <v>378</v>
      </c>
      <c r="D313" s="3" t="s">
        <v>862</v>
      </c>
      <c r="E313" s="6" t="s">
        <v>82</v>
      </c>
      <c r="F313" s="8" t="s">
        <v>276</v>
      </c>
      <c r="G313" s="5">
        <v>346</v>
      </c>
    </row>
    <row r="314" spans="1:7" ht="44.25" x14ac:dyDescent="0.75">
      <c r="A314" s="16" t="s">
        <v>348</v>
      </c>
      <c r="B314" s="13" t="s">
        <v>77</v>
      </c>
      <c r="C314" s="3" t="s">
        <v>879</v>
      </c>
      <c r="D314" s="3" t="s">
        <v>862</v>
      </c>
      <c r="E314" s="6" t="s">
        <v>82</v>
      </c>
      <c r="F314" s="8" t="s">
        <v>276</v>
      </c>
      <c r="G314" s="5">
        <v>347</v>
      </c>
    </row>
    <row r="315" spans="1:7" ht="44.25" x14ac:dyDescent="0.75">
      <c r="A315" s="16" t="s">
        <v>348</v>
      </c>
      <c r="B315" s="13" t="s">
        <v>77</v>
      </c>
      <c r="C315" s="3" t="s">
        <v>379</v>
      </c>
      <c r="D315" s="3" t="s">
        <v>880</v>
      </c>
      <c r="E315" s="6" t="s">
        <v>82</v>
      </c>
      <c r="F315" s="8" t="s">
        <v>276</v>
      </c>
      <c r="G315" s="5">
        <v>348</v>
      </c>
    </row>
    <row r="316" spans="1:7" ht="44.25" x14ac:dyDescent="0.75">
      <c r="A316" s="16" t="s">
        <v>348</v>
      </c>
      <c r="B316" s="13" t="s">
        <v>77</v>
      </c>
      <c r="C316" s="3" t="s">
        <v>380</v>
      </c>
      <c r="D316" s="3" t="s">
        <v>880</v>
      </c>
      <c r="E316" s="6" t="s">
        <v>82</v>
      </c>
      <c r="F316" s="8" t="s">
        <v>276</v>
      </c>
      <c r="G316" s="5">
        <v>349</v>
      </c>
    </row>
    <row r="317" spans="1:7" ht="44.25" x14ac:dyDescent="0.75">
      <c r="A317" s="16" t="s">
        <v>348</v>
      </c>
      <c r="B317" s="13" t="s">
        <v>77</v>
      </c>
      <c r="C317" s="3" t="s">
        <v>381</v>
      </c>
      <c r="D317" s="3" t="s">
        <v>880</v>
      </c>
      <c r="E317" s="6" t="s">
        <v>82</v>
      </c>
      <c r="F317" s="8" t="s">
        <v>276</v>
      </c>
      <c r="G317" s="5">
        <v>350</v>
      </c>
    </row>
    <row r="318" spans="1:7" ht="44.25" x14ac:dyDescent="0.75">
      <c r="A318" s="16" t="s">
        <v>348</v>
      </c>
      <c r="B318" s="13" t="s">
        <v>77</v>
      </c>
      <c r="C318" s="3" t="s">
        <v>382</v>
      </c>
      <c r="D318" s="3" t="s">
        <v>880</v>
      </c>
      <c r="E318" s="6" t="s">
        <v>82</v>
      </c>
      <c r="F318" s="8" t="s">
        <v>276</v>
      </c>
      <c r="G318" s="5">
        <v>351</v>
      </c>
    </row>
    <row r="319" spans="1:7" ht="44.25" x14ac:dyDescent="0.75">
      <c r="A319" s="16" t="s">
        <v>348</v>
      </c>
      <c r="B319" s="13" t="s">
        <v>77</v>
      </c>
      <c r="C319" s="3" t="s">
        <v>383</v>
      </c>
      <c r="D319" s="3" t="s">
        <v>880</v>
      </c>
      <c r="E319" s="6" t="s">
        <v>82</v>
      </c>
      <c r="F319" s="8" t="s">
        <v>276</v>
      </c>
      <c r="G319" s="5">
        <v>352</v>
      </c>
    </row>
    <row r="320" spans="1:7" ht="44.25" x14ac:dyDescent="0.75">
      <c r="A320" s="16" t="s">
        <v>348</v>
      </c>
      <c r="B320" s="13" t="s">
        <v>77</v>
      </c>
      <c r="C320" s="3" t="s">
        <v>384</v>
      </c>
      <c r="D320" s="3" t="s">
        <v>862</v>
      </c>
      <c r="E320" s="6" t="s">
        <v>82</v>
      </c>
      <c r="F320" s="8" t="s">
        <v>276</v>
      </c>
      <c r="G320" s="5">
        <v>353</v>
      </c>
    </row>
    <row r="321" spans="1:7" ht="44.25" x14ac:dyDescent="0.75">
      <c r="A321" s="16" t="s">
        <v>348</v>
      </c>
      <c r="B321" s="13" t="s">
        <v>77</v>
      </c>
      <c r="C321" s="3" t="s">
        <v>385</v>
      </c>
      <c r="D321" s="3" t="s">
        <v>862</v>
      </c>
      <c r="E321" s="6" t="s">
        <v>82</v>
      </c>
      <c r="F321" s="8" t="s">
        <v>276</v>
      </c>
      <c r="G321" s="5">
        <v>354</v>
      </c>
    </row>
    <row r="322" spans="1:7" ht="44.25" x14ac:dyDescent="0.75">
      <c r="A322" s="16" t="s">
        <v>348</v>
      </c>
      <c r="B322" s="13" t="s">
        <v>77</v>
      </c>
      <c r="C322" s="3" t="s">
        <v>386</v>
      </c>
      <c r="D322" s="3" t="s">
        <v>862</v>
      </c>
      <c r="E322" s="6" t="s">
        <v>82</v>
      </c>
      <c r="F322" s="8" t="s">
        <v>276</v>
      </c>
      <c r="G322" s="5">
        <v>355</v>
      </c>
    </row>
    <row r="323" spans="1:7" ht="44.25" x14ac:dyDescent="0.75">
      <c r="A323" s="16" t="s">
        <v>348</v>
      </c>
      <c r="B323" s="13" t="s">
        <v>77</v>
      </c>
      <c r="C323" s="3" t="s">
        <v>387</v>
      </c>
      <c r="D323" s="3" t="s">
        <v>862</v>
      </c>
      <c r="E323" s="6" t="s">
        <v>82</v>
      </c>
      <c r="F323" s="8" t="s">
        <v>276</v>
      </c>
      <c r="G323" s="5">
        <v>356</v>
      </c>
    </row>
    <row r="324" spans="1:7" ht="44.25" x14ac:dyDescent="0.75">
      <c r="A324" s="16" t="s">
        <v>348</v>
      </c>
      <c r="B324" s="13" t="s">
        <v>77</v>
      </c>
      <c r="C324" s="3" t="s">
        <v>388</v>
      </c>
      <c r="D324" s="3" t="s">
        <v>862</v>
      </c>
      <c r="E324" s="6" t="s">
        <v>82</v>
      </c>
      <c r="F324" s="8" t="s">
        <v>276</v>
      </c>
      <c r="G324" s="5">
        <v>357</v>
      </c>
    </row>
    <row r="325" spans="1:7" ht="44.25" x14ac:dyDescent="0.75">
      <c r="A325" s="16" t="s">
        <v>348</v>
      </c>
      <c r="B325" s="13" t="s">
        <v>77</v>
      </c>
      <c r="C325" s="3" t="s">
        <v>389</v>
      </c>
      <c r="D325" s="3" t="s">
        <v>862</v>
      </c>
      <c r="E325" s="6" t="s">
        <v>82</v>
      </c>
      <c r="F325" s="8" t="s">
        <v>276</v>
      </c>
      <c r="G325" s="5">
        <v>358</v>
      </c>
    </row>
    <row r="326" spans="1:7" ht="88.5" x14ac:dyDescent="0.75">
      <c r="A326" s="12" t="s">
        <v>390</v>
      </c>
      <c r="B326" s="13" t="s">
        <v>75</v>
      </c>
      <c r="C326" s="14" t="s">
        <v>391</v>
      </c>
      <c r="D326" s="14"/>
      <c r="E326" s="15"/>
      <c r="F326" s="8" t="s">
        <v>392</v>
      </c>
      <c r="G326" s="5">
        <v>359</v>
      </c>
    </row>
    <row r="327" spans="1:7" ht="88.5" x14ac:dyDescent="0.75">
      <c r="A327" s="13" t="s">
        <v>390</v>
      </c>
      <c r="B327" s="13" t="s">
        <v>77</v>
      </c>
      <c r="C327" s="3" t="s">
        <v>393</v>
      </c>
      <c r="D327" s="3" t="s">
        <v>862</v>
      </c>
      <c r="E327" s="6" t="s">
        <v>82</v>
      </c>
      <c r="F327" s="8" t="s">
        <v>392</v>
      </c>
      <c r="G327" s="5">
        <v>360</v>
      </c>
    </row>
    <row r="328" spans="1:7" ht="88.5" x14ac:dyDescent="0.75">
      <c r="A328" s="13" t="s">
        <v>390</v>
      </c>
      <c r="B328" s="13" t="s">
        <v>77</v>
      </c>
      <c r="C328" s="3" t="s">
        <v>394</v>
      </c>
      <c r="D328" s="3" t="s">
        <v>862</v>
      </c>
      <c r="E328" s="6" t="s">
        <v>82</v>
      </c>
      <c r="F328" s="8" t="s">
        <v>392</v>
      </c>
      <c r="G328" s="5">
        <v>361</v>
      </c>
    </row>
    <row r="329" spans="1:7" ht="88.5" x14ac:dyDescent="0.75">
      <c r="A329" s="13" t="s">
        <v>390</v>
      </c>
      <c r="B329" s="13" t="s">
        <v>77</v>
      </c>
      <c r="C329" s="3" t="s">
        <v>395</v>
      </c>
      <c r="D329" s="3" t="s">
        <v>862</v>
      </c>
      <c r="E329" s="6" t="s">
        <v>79</v>
      </c>
      <c r="F329" s="8" t="s">
        <v>392</v>
      </c>
      <c r="G329" s="5">
        <v>362</v>
      </c>
    </row>
    <row r="330" spans="1:7" ht="88.5" x14ac:dyDescent="0.75">
      <c r="A330" s="13" t="s">
        <v>390</v>
      </c>
      <c r="B330" s="13" t="s">
        <v>77</v>
      </c>
      <c r="C330" s="3" t="s">
        <v>396</v>
      </c>
      <c r="D330" s="3" t="s">
        <v>862</v>
      </c>
      <c r="E330" s="6" t="s">
        <v>79</v>
      </c>
      <c r="F330" s="8" t="s">
        <v>392</v>
      </c>
      <c r="G330" s="5">
        <v>363</v>
      </c>
    </row>
    <row r="331" spans="1:7" ht="88.5" x14ac:dyDescent="0.75">
      <c r="A331" s="13" t="s">
        <v>390</v>
      </c>
      <c r="B331" s="13" t="s">
        <v>77</v>
      </c>
      <c r="C331" s="3" t="s">
        <v>397</v>
      </c>
      <c r="D331" s="3" t="s">
        <v>862</v>
      </c>
      <c r="E331" s="6" t="s">
        <v>82</v>
      </c>
      <c r="F331" s="8" t="s">
        <v>392</v>
      </c>
      <c r="G331" s="5">
        <v>364</v>
      </c>
    </row>
    <row r="332" spans="1:7" ht="88.5" x14ac:dyDescent="0.75">
      <c r="A332" s="13" t="s">
        <v>390</v>
      </c>
      <c r="B332" s="13" t="s">
        <v>77</v>
      </c>
      <c r="C332" s="3" t="s">
        <v>398</v>
      </c>
      <c r="D332" s="3" t="s">
        <v>862</v>
      </c>
      <c r="E332" s="6" t="s">
        <v>79</v>
      </c>
      <c r="F332" s="8" t="s">
        <v>392</v>
      </c>
      <c r="G332" s="5">
        <v>365</v>
      </c>
    </row>
    <row r="333" spans="1:7" ht="88.5" x14ac:dyDescent="0.75">
      <c r="A333" s="13" t="s">
        <v>390</v>
      </c>
      <c r="B333" s="13" t="s">
        <v>77</v>
      </c>
      <c r="C333" s="3" t="s">
        <v>399</v>
      </c>
      <c r="D333" s="3" t="s">
        <v>862</v>
      </c>
      <c r="E333" s="6" t="s">
        <v>79</v>
      </c>
      <c r="F333" s="8" t="s">
        <v>392</v>
      </c>
      <c r="G333" s="5">
        <v>366</v>
      </c>
    </row>
    <row r="334" spans="1:7" ht="88.5" x14ac:dyDescent="0.75">
      <c r="A334" s="13" t="s">
        <v>390</v>
      </c>
      <c r="B334" s="13" t="s">
        <v>77</v>
      </c>
      <c r="C334" s="3" t="s">
        <v>904</v>
      </c>
      <c r="D334" s="3" t="s">
        <v>862</v>
      </c>
      <c r="E334" s="6" t="s">
        <v>79</v>
      </c>
      <c r="F334" s="8" t="s">
        <v>392</v>
      </c>
      <c r="G334" s="5">
        <v>367</v>
      </c>
    </row>
    <row r="335" spans="1:7" ht="88.5" x14ac:dyDescent="0.75">
      <c r="A335" s="12" t="s">
        <v>400</v>
      </c>
      <c r="B335" s="13" t="s">
        <v>75</v>
      </c>
      <c r="C335" s="14" t="s">
        <v>1266</v>
      </c>
      <c r="D335" s="14"/>
      <c r="E335" s="15"/>
      <c r="F335" s="8" t="s">
        <v>7</v>
      </c>
      <c r="G335" s="5">
        <v>368</v>
      </c>
    </row>
    <row r="336" spans="1:7" ht="88.5" x14ac:dyDescent="0.75">
      <c r="A336" s="13" t="s">
        <v>400</v>
      </c>
      <c r="B336" s="13" t="s">
        <v>77</v>
      </c>
      <c r="C336" s="3" t="s">
        <v>401</v>
      </c>
      <c r="D336" s="3" t="s">
        <v>8</v>
      </c>
      <c r="E336" s="6" t="s">
        <v>79</v>
      </c>
      <c r="F336" s="8" t="s">
        <v>7</v>
      </c>
      <c r="G336" s="5">
        <v>369</v>
      </c>
    </row>
    <row r="337" spans="1:7" ht="88.5" x14ac:dyDescent="0.75">
      <c r="A337" s="13" t="s">
        <v>400</v>
      </c>
      <c r="B337" s="13" t="s">
        <v>77</v>
      </c>
      <c r="C337" s="3" t="s">
        <v>402</v>
      </c>
      <c r="D337" s="3" t="s">
        <v>8</v>
      </c>
      <c r="E337" s="6" t="s">
        <v>79</v>
      </c>
      <c r="F337" s="8" t="s">
        <v>7</v>
      </c>
      <c r="G337" s="5">
        <v>370</v>
      </c>
    </row>
    <row r="338" spans="1:7" ht="88.5" x14ac:dyDescent="0.75">
      <c r="A338" s="13" t="s">
        <v>400</v>
      </c>
      <c r="B338" s="13" t="s">
        <v>77</v>
      </c>
      <c r="C338" s="3" t="s">
        <v>403</v>
      </c>
      <c r="D338" s="3" t="s">
        <v>404</v>
      </c>
      <c r="E338" s="6" t="s">
        <v>79</v>
      </c>
      <c r="F338" s="8" t="s">
        <v>7</v>
      </c>
      <c r="G338" s="5">
        <v>371</v>
      </c>
    </row>
    <row r="339" spans="1:7" ht="88.5" x14ac:dyDescent="0.75">
      <c r="A339" s="13" t="s">
        <v>400</v>
      </c>
      <c r="B339" s="13" t="s">
        <v>77</v>
      </c>
      <c r="C339" s="3" t="s">
        <v>405</v>
      </c>
      <c r="D339" s="3" t="s">
        <v>406</v>
      </c>
      <c r="E339" s="6" t="s">
        <v>82</v>
      </c>
      <c r="F339" s="8" t="s">
        <v>7</v>
      </c>
      <c r="G339" s="5">
        <v>372</v>
      </c>
    </row>
    <row r="340" spans="1:7" ht="88.5" x14ac:dyDescent="0.75">
      <c r="A340" s="13" t="s">
        <v>400</v>
      </c>
      <c r="B340" s="13" t="s">
        <v>77</v>
      </c>
      <c r="C340" s="3" t="s">
        <v>407</v>
      </c>
      <c r="D340" s="3" t="s">
        <v>406</v>
      </c>
      <c r="E340" s="6" t="s">
        <v>82</v>
      </c>
      <c r="F340" s="8" t="s">
        <v>7</v>
      </c>
      <c r="G340" s="5">
        <v>373</v>
      </c>
    </row>
    <row r="341" spans="1:7" ht="88.5" x14ac:dyDescent="0.75">
      <c r="A341" s="13" t="s">
        <v>400</v>
      </c>
      <c r="B341" s="13" t="s">
        <v>77</v>
      </c>
      <c r="C341" s="3" t="s">
        <v>408</v>
      </c>
      <c r="D341" s="3" t="s">
        <v>12</v>
      </c>
      <c r="E341" s="6" t="s">
        <v>79</v>
      </c>
      <c r="F341" s="8" t="s">
        <v>7</v>
      </c>
      <c r="G341" s="5">
        <v>374</v>
      </c>
    </row>
    <row r="342" spans="1:7" ht="88.5" x14ac:dyDescent="0.75">
      <c r="A342" s="13" t="s">
        <v>400</v>
      </c>
      <c r="B342" s="13" t="s">
        <v>77</v>
      </c>
      <c r="C342" s="3" t="s">
        <v>409</v>
      </c>
      <c r="D342" s="3" t="s">
        <v>12</v>
      </c>
      <c r="E342" s="6" t="s">
        <v>79</v>
      </c>
      <c r="F342" s="8" t="s">
        <v>7</v>
      </c>
      <c r="G342" s="5">
        <v>375</v>
      </c>
    </row>
    <row r="343" spans="1:7" ht="88.5" x14ac:dyDescent="0.75">
      <c r="A343" s="13" t="s">
        <v>400</v>
      </c>
      <c r="B343" s="13" t="s">
        <v>77</v>
      </c>
      <c r="C343" s="3" t="s">
        <v>410</v>
      </c>
      <c r="D343" s="3" t="s">
        <v>12</v>
      </c>
      <c r="E343" s="6" t="s">
        <v>82</v>
      </c>
      <c r="F343" s="8" t="s">
        <v>7</v>
      </c>
      <c r="G343" s="5">
        <v>376</v>
      </c>
    </row>
    <row r="344" spans="1:7" ht="88.5" x14ac:dyDescent="0.75">
      <c r="A344" s="13" t="s">
        <v>400</v>
      </c>
      <c r="B344" s="13" t="s">
        <v>77</v>
      </c>
      <c r="C344" s="3" t="s">
        <v>411</v>
      </c>
      <c r="D344" s="3" t="s">
        <v>412</v>
      </c>
      <c r="E344" s="6" t="s">
        <v>79</v>
      </c>
      <c r="F344" s="8" t="s">
        <v>7</v>
      </c>
      <c r="G344" s="5">
        <v>377</v>
      </c>
    </row>
    <row r="345" spans="1:7" ht="88.5" x14ac:dyDescent="0.75">
      <c r="A345" s="13" t="s">
        <v>400</v>
      </c>
      <c r="B345" s="13" t="s">
        <v>77</v>
      </c>
      <c r="C345" s="3" t="s">
        <v>413</v>
      </c>
      <c r="D345" s="3" t="s">
        <v>412</v>
      </c>
      <c r="E345" s="6" t="s">
        <v>79</v>
      </c>
      <c r="F345" s="8" t="s">
        <v>7</v>
      </c>
      <c r="G345" s="5">
        <v>378</v>
      </c>
    </row>
    <row r="346" spans="1:7" ht="88.5" x14ac:dyDescent="0.75">
      <c r="A346" s="13" t="s">
        <v>400</v>
      </c>
      <c r="B346" s="13" t="s">
        <v>77</v>
      </c>
      <c r="C346" s="3" t="s">
        <v>414</v>
      </c>
      <c r="D346" s="3" t="s">
        <v>266</v>
      </c>
      <c r="E346" s="6" t="s">
        <v>79</v>
      </c>
      <c r="F346" s="8" t="s">
        <v>7</v>
      </c>
      <c r="G346" s="5">
        <v>379</v>
      </c>
    </row>
    <row r="347" spans="1:7" ht="88.5" x14ac:dyDescent="0.75">
      <c r="A347" s="13" t="s">
        <v>400</v>
      </c>
      <c r="B347" s="13" t="s">
        <v>77</v>
      </c>
      <c r="C347" s="3" t="s">
        <v>415</v>
      </c>
      <c r="D347" s="3" t="s">
        <v>416</v>
      </c>
      <c r="E347" s="6" t="s">
        <v>79</v>
      </c>
      <c r="F347" s="8" t="s">
        <v>7</v>
      </c>
      <c r="G347" s="5">
        <v>380</v>
      </c>
    </row>
    <row r="348" spans="1:7" ht="88.5" x14ac:dyDescent="0.75">
      <c r="A348" s="13" t="s">
        <v>400</v>
      </c>
      <c r="B348" s="13" t="s">
        <v>77</v>
      </c>
      <c r="C348" s="3" t="s">
        <v>1267</v>
      </c>
      <c r="D348" s="3" t="s">
        <v>416</v>
      </c>
      <c r="E348" s="6" t="s">
        <v>79</v>
      </c>
      <c r="F348" s="8" t="s">
        <v>7</v>
      </c>
      <c r="G348" s="5">
        <v>381</v>
      </c>
    </row>
    <row r="349" spans="1:7" ht="88.5" x14ac:dyDescent="0.75">
      <c r="A349" s="13" t="s">
        <v>400</v>
      </c>
      <c r="B349" s="13" t="s">
        <v>77</v>
      </c>
      <c r="C349" s="3" t="s">
        <v>417</v>
      </c>
      <c r="D349" s="3" t="s">
        <v>418</v>
      </c>
      <c r="E349" s="6" t="s">
        <v>79</v>
      </c>
      <c r="F349" s="8" t="s">
        <v>7</v>
      </c>
      <c r="G349" s="5">
        <v>382</v>
      </c>
    </row>
    <row r="350" spans="1:7" ht="88.5" x14ac:dyDescent="0.75">
      <c r="A350" s="13" t="s">
        <v>400</v>
      </c>
      <c r="B350" s="13" t="s">
        <v>77</v>
      </c>
      <c r="C350" s="3" t="s">
        <v>419</v>
      </c>
      <c r="D350" s="3" t="s">
        <v>420</v>
      </c>
      <c r="E350" s="6" t="s">
        <v>82</v>
      </c>
      <c r="F350" s="8" t="s">
        <v>7</v>
      </c>
      <c r="G350" s="5">
        <v>383</v>
      </c>
    </row>
    <row r="351" spans="1:7" ht="88.5" x14ac:dyDescent="0.75">
      <c r="A351" s="13" t="s">
        <v>400</v>
      </c>
      <c r="B351" s="13" t="s">
        <v>77</v>
      </c>
      <c r="C351" s="3" t="s">
        <v>421</v>
      </c>
      <c r="D351" s="3" t="s">
        <v>422</v>
      </c>
      <c r="E351" s="6" t="s">
        <v>79</v>
      </c>
      <c r="F351" s="8" t="s">
        <v>7</v>
      </c>
      <c r="G351" s="5">
        <v>384</v>
      </c>
    </row>
    <row r="352" spans="1:7" ht="88.5" x14ac:dyDescent="0.75">
      <c r="A352" s="13" t="s">
        <v>400</v>
      </c>
      <c r="B352" s="13" t="s">
        <v>77</v>
      </c>
      <c r="C352" s="3" t="s">
        <v>423</v>
      </c>
      <c r="D352" s="3" t="s">
        <v>422</v>
      </c>
      <c r="E352" s="6" t="s">
        <v>79</v>
      </c>
      <c r="F352" s="8" t="s">
        <v>7</v>
      </c>
      <c r="G352" s="5">
        <v>385</v>
      </c>
    </row>
    <row r="353" spans="1:7" ht="88.5" x14ac:dyDescent="0.75">
      <c r="A353" s="13" t="s">
        <v>400</v>
      </c>
      <c r="B353" s="13" t="s">
        <v>77</v>
      </c>
      <c r="C353" s="3" t="s">
        <v>424</v>
      </c>
      <c r="D353" s="3" t="s">
        <v>425</v>
      </c>
      <c r="E353" s="6" t="s">
        <v>79</v>
      </c>
      <c r="F353" s="8" t="s">
        <v>7</v>
      </c>
      <c r="G353" s="5">
        <v>386</v>
      </c>
    </row>
    <row r="354" spans="1:7" ht="88.5" x14ac:dyDescent="0.75">
      <c r="A354" s="13" t="s">
        <v>400</v>
      </c>
      <c r="B354" s="13" t="s">
        <v>77</v>
      </c>
      <c r="C354" s="3" t="s">
        <v>426</v>
      </c>
      <c r="D354" s="3" t="s">
        <v>427</v>
      </c>
      <c r="E354" s="6" t="s">
        <v>82</v>
      </c>
      <c r="F354" s="8" t="s">
        <v>7</v>
      </c>
      <c r="G354" s="5">
        <v>387</v>
      </c>
    </row>
    <row r="355" spans="1:7" ht="88.5" x14ac:dyDescent="0.75">
      <c r="A355" s="13" t="s">
        <v>400</v>
      </c>
      <c r="B355" s="13" t="s">
        <v>77</v>
      </c>
      <c r="C355" s="3" t="s">
        <v>428</v>
      </c>
      <c r="D355" s="3" t="s">
        <v>427</v>
      </c>
      <c r="E355" s="6" t="s">
        <v>82</v>
      </c>
      <c r="F355" s="8" t="s">
        <v>7</v>
      </c>
      <c r="G355" s="5">
        <v>388</v>
      </c>
    </row>
    <row r="356" spans="1:7" ht="88.5" x14ac:dyDescent="0.75">
      <c r="A356" s="13" t="s">
        <v>400</v>
      </c>
      <c r="B356" s="13" t="s">
        <v>77</v>
      </c>
      <c r="C356" s="3" t="s">
        <v>429</v>
      </c>
      <c r="D356" s="3" t="s">
        <v>430</v>
      </c>
      <c r="E356" s="6" t="s">
        <v>82</v>
      </c>
      <c r="F356" s="8" t="s">
        <v>7</v>
      </c>
      <c r="G356" s="5">
        <v>389</v>
      </c>
    </row>
    <row r="357" spans="1:7" ht="88.5" x14ac:dyDescent="0.75">
      <c r="A357" s="13" t="s">
        <v>400</v>
      </c>
      <c r="B357" s="13" t="s">
        <v>77</v>
      </c>
      <c r="C357" s="3" t="s">
        <v>431</v>
      </c>
      <c r="D357" s="3" t="s">
        <v>430</v>
      </c>
      <c r="E357" s="6" t="s">
        <v>82</v>
      </c>
      <c r="F357" s="8" t="s">
        <v>7</v>
      </c>
      <c r="G357" s="5">
        <v>390</v>
      </c>
    </row>
    <row r="358" spans="1:7" ht="103.25" x14ac:dyDescent="0.75">
      <c r="A358" s="13" t="s">
        <v>400</v>
      </c>
      <c r="B358" s="13" t="s">
        <v>77</v>
      </c>
      <c r="C358" s="3" t="s">
        <v>432</v>
      </c>
      <c r="D358" s="3" t="s">
        <v>430</v>
      </c>
      <c r="E358" s="6" t="s">
        <v>82</v>
      </c>
      <c r="F358" s="8" t="s">
        <v>7</v>
      </c>
      <c r="G358" s="5">
        <v>391</v>
      </c>
    </row>
    <row r="359" spans="1:7" ht="103.25" x14ac:dyDescent="0.75">
      <c r="A359" s="12" t="s">
        <v>433</v>
      </c>
      <c r="B359" s="13" t="s">
        <v>75</v>
      </c>
      <c r="C359" s="14" t="s">
        <v>434</v>
      </c>
      <c r="D359" s="14"/>
      <c r="E359" s="15"/>
      <c r="F359" s="8" t="s">
        <v>7</v>
      </c>
      <c r="G359" s="5">
        <v>392</v>
      </c>
    </row>
    <row r="360" spans="1:7" ht="103.25" x14ac:dyDescent="0.75">
      <c r="A360" s="13" t="s">
        <v>433</v>
      </c>
      <c r="B360" s="13" t="s">
        <v>77</v>
      </c>
      <c r="C360" s="3" t="s">
        <v>435</v>
      </c>
      <c r="D360" s="3" t="s">
        <v>412</v>
      </c>
      <c r="E360" s="6" t="s">
        <v>79</v>
      </c>
      <c r="F360" s="8" t="s">
        <v>7</v>
      </c>
      <c r="G360" s="5">
        <v>393</v>
      </c>
    </row>
    <row r="361" spans="1:7" ht="103.25" x14ac:dyDescent="0.75">
      <c r="A361" s="13" t="s">
        <v>433</v>
      </c>
      <c r="B361" s="13" t="s">
        <v>77</v>
      </c>
      <c r="C361" s="3" t="s">
        <v>436</v>
      </c>
      <c r="D361" s="3" t="s">
        <v>412</v>
      </c>
      <c r="E361" s="6" t="s">
        <v>79</v>
      </c>
      <c r="F361" s="8" t="s">
        <v>7</v>
      </c>
      <c r="G361" s="5">
        <v>394</v>
      </c>
    </row>
    <row r="362" spans="1:7" ht="103.25" x14ac:dyDescent="0.75">
      <c r="A362" s="13" t="s">
        <v>433</v>
      </c>
      <c r="B362" s="13" t="s">
        <v>77</v>
      </c>
      <c r="C362" s="3" t="s">
        <v>437</v>
      </c>
      <c r="D362" s="3" t="s">
        <v>418</v>
      </c>
      <c r="E362" s="6" t="s">
        <v>79</v>
      </c>
      <c r="F362" s="8" t="s">
        <v>7</v>
      </c>
      <c r="G362" s="5">
        <v>395</v>
      </c>
    </row>
    <row r="363" spans="1:7" ht="103.25" x14ac:dyDescent="0.75">
      <c r="A363" s="13" t="s">
        <v>433</v>
      </c>
      <c r="B363" s="13" t="s">
        <v>77</v>
      </c>
      <c r="C363" s="3" t="s">
        <v>438</v>
      </c>
      <c r="D363" s="3" t="s">
        <v>439</v>
      </c>
      <c r="E363" s="6" t="s">
        <v>82</v>
      </c>
      <c r="F363" s="8" t="s">
        <v>7</v>
      </c>
      <c r="G363" s="5">
        <v>396</v>
      </c>
    </row>
    <row r="364" spans="1:7" ht="103.25" x14ac:dyDescent="0.75">
      <c r="A364" s="13" t="s">
        <v>433</v>
      </c>
      <c r="B364" s="13" t="s">
        <v>77</v>
      </c>
      <c r="C364" s="3" t="s">
        <v>440</v>
      </c>
      <c r="D364" s="3" t="s">
        <v>8</v>
      </c>
      <c r="E364" s="6" t="s">
        <v>79</v>
      </c>
      <c r="F364" s="8" t="s">
        <v>7</v>
      </c>
      <c r="G364" s="5">
        <v>397</v>
      </c>
    </row>
    <row r="365" spans="1:7" ht="103.25" x14ac:dyDescent="0.75">
      <c r="A365" s="13" t="s">
        <v>433</v>
      </c>
      <c r="B365" s="13" t="s">
        <v>77</v>
      </c>
      <c r="C365" s="3" t="s">
        <v>441</v>
      </c>
      <c r="D365" s="3" t="s">
        <v>8</v>
      </c>
      <c r="E365" s="6" t="s">
        <v>79</v>
      </c>
      <c r="F365" s="8" t="s">
        <v>7</v>
      </c>
      <c r="G365" s="5">
        <v>398</v>
      </c>
    </row>
    <row r="366" spans="1:7" ht="103.25" x14ac:dyDescent="0.75">
      <c r="A366" s="13" t="s">
        <v>433</v>
      </c>
      <c r="B366" s="13" t="s">
        <v>77</v>
      </c>
      <c r="C366" s="3" t="s">
        <v>442</v>
      </c>
      <c r="D366" s="3" t="s">
        <v>443</v>
      </c>
      <c r="E366" s="6" t="s">
        <v>79</v>
      </c>
      <c r="F366" s="8" t="s">
        <v>7</v>
      </c>
      <c r="G366" s="5">
        <v>399</v>
      </c>
    </row>
    <row r="367" spans="1:7" ht="103.25" x14ac:dyDescent="0.75">
      <c r="A367" s="13" t="s">
        <v>433</v>
      </c>
      <c r="B367" s="13" t="s">
        <v>77</v>
      </c>
      <c r="C367" s="3" t="s">
        <v>444</v>
      </c>
      <c r="D367" s="3" t="s">
        <v>443</v>
      </c>
      <c r="E367" s="6" t="s">
        <v>79</v>
      </c>
      <c r="F367" s="8" t="s">
        <v>7</v>
      </c>
      <c r="G367" s="5">
        <v>400</v>
      </c>
    </row>
    <row r="368" spans="1:7" ht="103.25" x14ac:dyDescent="0.75">
      <c r="A368" s="13" t="s">
        <v>433</v>
      </c>
      <c r="B368" s="13" t="s">
        <v>77</v>
      </c>
      <c r="C368" s="3" t="s">
        <v>445</v>
      </c>
      <c r="D368" s="3" t="s">
        <v>406</v>
      </c>
      <c r="E368" s="6" t="s">
        <v>82</v>
      </c>
      <c r="F368" s="8" t="s">
        <v>7</v>
      </c>
      <c r="G368" s="5">
        <v>401</v>
      </c>
    </row>
    <row r="369" spans="1:7" ht="103.25" x14ac:dyDescent="0.75">
      <c r="A369" s="13" t="s">
        <v>433</v>
      </c>
      <c r="B369" s="13" t="s">
        <v>77</v>
      </c>
      <c r="C369" s="3" t="s">
        <v>446</v>
      </c>
      <c r="D369" s="3" t="s">
        <v>406</v>
      </c>
      <c r="E369" s="6" t="s">
        <v>82</v>
      </c>
      <c r="F369" s="8" t="s">
        <v>7</v>
      </c>
      <c r="G369" s="5">
        <v>402</v>
      </c>
    </row>
    <row r="370" spans="1:7" ht="103.25" x14ac:dyDescent="0.75">
      <c r="A370" s="13" t="s">
        <v>433</v>
      </c>
      <c r="B370" s="13" t="s">
        <v>77</v>
      </c>
      <c r="C370" s="3" t="s">
        <v>447</v>
      </c>
      <c r="D370" s="3" t="s">
        <v>12</v>
      </c>
      <c r="E370" s="6" t="s">
        <v>79</v>
      </c>
      <c r="F370" s="8" t="s">
        <v>7</v>
      </c>
      <c r="G370" s="5">
        <v>403</v>
      </c>
    </row>
    <row r="371" spans="1:7" ht="103.25" x14ac:dyDescent="0.75">
      <c r="A371" s="13" t="s">
        <v>433</v>
      </c>
      <c r="B371" s="13" t="s">
        <v>77</v>
      </c>
      <c r="C371" s="3" t="s">
        <v>448</v>
      </c>
      <c r="D371" s="3" t="s">
        <v>12</v>
      </c>
      <c r="E371" s="6" t="s">
        <v>79</v>
      </c>
      <c r="F371" s="8" t="s">
        <v>7</v>
      </c>
      <c r="G371" s="5">
        <v>404</v>
      </c>
    </row>
    <row r="372" spans="1:7" ht="103.25" x14ac:dyDescent="0.75">
      <c r="A372" s="13" t="s">
        <v>433</v>
      </c>
      <c r="B372" s="13" t="s">
        <v>77</v>
      </c>
      <c r="C372" s="3" t="s">
        <v>449</v>
      </c>
      <c r="D372" s="3" t="s">
        <v>12</v>
      </c>
      <c r="E372" s="6" t="s">
        <v>82</v>
      </c>
      <c r="F372" s="8" t="s">
        <v>7</v>
      </c>
      <c r="G372" s="5">
        <v>405</v>
      </c>
    </row>
    <row r="373" spans="1:7" ht="103.25" x14ac:dyDescent="0.75">
      <c r="A373" s="13" t="s">
        <v>433</v>
      </c>
      <c r="B373" s="13" t="s">
        <v>77</v>
      </c>
      <c r="C373" s="3" t="s">
        <v>450</v>
      </c>
      <c r="D373" s="3" t="s">
        <v>416</v>
      </c>
      <c r="E373" s="6" t="s">
        <v>79</v>
      </c>
      <c r="F373" s="8" t="s">
        <v>7</v>
      </c>
      <c r="G373" s="5">
        <v>406</v>
      </c>
    </row>
    <row r="374" spans="1:7" ht="103.25" x14ac:dyDescent="0.75">
      <c r="A374" s="13" t="s">
        <v>433</v>
      </c>
      <c r="B374" s="13" t="s">
        <v>77</v>
      </c>
      <c r="C374" s="3" t="s">
        <v>451</v>
      </c>
      <c r="D374" s="3" t="s">
        <v>416</v>
      </c>
      <c r="E374" s="6" t="s">
        <v>79</v>
      </c>
      <c r="F374" s="8" t="s">
        <v>7</v>
      </c>
      <c r="G374" s="5">
        <v>407</v>
      </c>
    </row>
    <row r="375" spans="1:7" ht="103.25" x14ac:dyDescent="0.75">
      <c r="A375" s="13" t="s">
        <v>433</v>
      </c>
      <c r="B375" s="13" t="s">
        <v>77</v>
      </c>
      <c r="C375" s="3" t="s">
        <v>452</v>
      </c>
      <c r="D375" s="3" t="s">
        <v>422</v>
      </c>
      <c r="E375" s="6" t="s">
        <v>79</v>
      </c>
      <c r="F375" s="8" t="s">
        <v>7</v>
      </c>
      <c r="G375" s="5">
        <v>408</v>
      </c>
    </row>
    <row r="376" spans="1:7" ht="103.25" x14ac:dyDescent="0.75">
      <c r="A376" s="13" t="s">
        <v>433</v>
      </c>
      <c r="B376" s="13" t="s">
        <v>77</v>
      </c>
      <c r="C376" s="3" t="s">
        <v>453</v>
      </c>
      <c r="D376" s="3" t="s">
        <v>422</v>
      </c>
      <c r="E376" s="6" t="s">
        <v>79</v>
      </c>
      <c r="F376" s="8" t="s">
        <v>7</v>
      </c>
      <c r="G376" s="5">
        <v>409</v>
      </c>
    </row>
    <row r="377" spans="1:7" ht="103.25" x14ac:dyDescent="0.75">
      <c r="A377" s="13" t="s">
        <v>433</v>
      </c>
      <c r="B377" s="13" t="s">
        <v>77</v>
      </c>
      <c r="C377" s="3" t="s">
        <v>454</v>
      </c>
      <c r="D377" s="3" t="s">
        <v>422</v>
      </c>
      <c r="E377" s="6" t="s">
        <v>79</v>
      </c>
      <c r="F377" s="8" t="s">
        <v>7</v>
      </c>
      <c r="G377" s="5">
        <v>410</v>
      </c>
    </row>
    <row r="378" spans="1:7" ht="103.25" x14ac:dyDescent="0.75">
      <c r="A378" s="13" t="s">
        <v>433</v>
      </c>
      <c r="B378" s="13" t="s">
        <v>77</v>
      </c>
      <c r="C378" s="3" t="s">
        <v>455</v>
      </c>
      <c r="D378" s="3" t="s">
        <v>422</v>
      </c>
      <c r="E378" s="6" t="s">
        <v>79</v>
      </c>
      <c r="F378" s="8" t="s">
        <v>7</v>
      </c>
      <c r="G378" s="5">
        <v>411</v>
      </c>
    </row>
    <row r="379" spans="1:7" ht="103.25" x14ac:dyDescent="0.75">
      <c r="A379" s="13" t="s">
        <v>433</v>
      </c>
      <c r="B379" s="13" t="s">
        <v>77</v>
      </c>
      <c r="C379" s="3" t="s">
        <v>456</v>
      </c>
      <c r="D379" s="3" t="s">
        <v>430</v>
      </c>
      <c r="E379" s="6" t="s">
        <v>82</v>
      </c>
      <c r="F379" s="8" t="s">
        <v>7</v>
      </c>
      <c r="G379" s="5">
        <v>412</v>
      </c>
    </row>
    <row r="380" spans="1:7" ht="103.25" x14ac:dyDescent="0.75">
      <c r="A380" s="13" t="s">
        <v>433</v>
      </c>
      <c r="B380" s="13" t="s">
        <v>77</v>
      </c>
      <c r="C380" s="3" t="s">
        <v>457</v>
      </c>
      <c r="D380" s="3" t="s">
        <v>430</v>
      </c>
      <c r="E380" s="6" t="s">
        <v>82</v>
      </c>
      <c r="F380" s="8" t="s">
        <v>7</v>
      </c>
      <c r="G380" s="5">
        <v>413</v>
      </c>
    </row>
    <row r="381" spans="1:7" ht="103.25" x14ac:dyDescent="0.75">
      <c r="A381" s="13" t="s">
        <v>433</v>
      </c>
      <c r="B381" s="13" t="s">
        <v>77</v>
      </c>
      <c r="C381" s="3" t="s">
        <v>458</v>
      </c>
      <c r="D381" s="3" t="s">
        <v>430</v>
      </c>
      <c r="E381" s="6" t="s">
        <v>82</v>
      </c>
      <c r="F381" s="8" t="s">
        <v>7</v>
      </c>
      <c r="G381" s="5">
        <v>414</v>
      </c>
    </row>
    <row r="382" spans="1:7" ht="103.25" x14ac:dyDescent="0.75">
      <c r="A382" s="13" t="s">
        <v>433</v>
      </c>
      <c r="B382" s="13" t="s">
        <v>77</v>
      </c>
      <c r="C382" s="3" t="s">
        <v>459</v>
      </c>
      <c r="D382" s="3" t="s">
        <v>430</v>
      </c>
      <c r="E382" s="6" t="s">
        <v>82</v>
      </c>
      <c r="F382" s="8" t="s">
        <v>7</v>
      </c>
      <c r="G382" s="5">
        <v>415</v>
      </c>
    </row>
    <row r="383" spans="1:7" ht="103.25" x14ac:dyDescent="0.75">
      <c r="A383" s="13" t="s">
        <v>433</v>
      </c>
      <c r="B383" s="13" t="s">
        <v>77</v>
      </c>
      <c r="C383" s="3" t="s">
        <v>460</v>
      </c>
      <c r="D383" s="3" t="s">
        <v>461</v>
      </c>
      <c r="E383" s="6" t="s">
        <v>79</v>
      </c>
      <c r="F383" s="8" t="s">
        <v>7</v>
      </c>
      <c r="G383" s="5">
        <v>416</v>
      </c>
    </row>
    <row r="384" spans="1:7" ht="103.25" x14ac:dyDescent="0.75">
      <c r="A384" s="13" t="s">
        <v>433</v>
      </c>
      <c r="B384" s="13" t="s">
        <v>77</v>
      </c>
      <c r="C384" s="3" t="s">
        <v>462</v>
      </c>
      <c r="D384" s="3" t="s">
        <v>461</v>
      </c>
      <c r="E384" s="6" t="s">
        <v>79</v>
      </c>
      <c r="F384" s="8" t="s">
        <v>7</v>
      </c>
      <c r="G384" s="5">
        <v>417</v>
      </c>
    </row>
    <row r="385" spans="1:7" ht="59" x14ac:dyDescent="0.75">
      <c r="A385" s="12" t="s">
        <v>463</v>
      </c>
      <c r="B385" s="13" t="s">
        <v>75</v>
      </c>
      <c r="C385" s="14" t="s">
        <v>464</v>
      </c>
      <c r="D385" s="14"/>
      <c r="E385" s="15"/>
      <c r="F385" s="8" t="s">
        <v>7</v>
      </c>
      <c r="G385" s="5">
        <v>418</v>
      </c>
    </row>
    <row r="386" spans="1:7" ht="59" x14ac:dyDescent="0.75">
      <c r="A386" s="13" t="s">
        <v>463</v>
      </c>
      <c r="B386" s="13" t="s">
        <v>77</v>
      </c>
      <c r="C386" s="3" t="s">
        <v>465</v>
      </c>
      <c r="D386" s="3" t="s">
        <v>862</v>
      </c>
      <c r="E386" s="6" t="s">
        <v>79</v>
      </c>
      <c r="F386" s="8" t="s">
        <v>7</v>
      </c>
      <c r="G386" s="5">
        <v>419</v>
      </c>
    </row>
    <row r="387" spans="1:7" ht="59" x14ac:dyDescent="0.75">
      <c r="A387" s="13" t="s">
        <v>463</v>
      </c>
      <c r="B387" s="13" t="s">
        <v>77</v>
      </c>
      <c r="C387" s="3" t="s">
        <v>466</v>
      </c>
      <c r="D387" s="3" t="s">
        <v>862</v>
      </c>
      <c r="E387" s="6" t="s">
        <v>79</v>
      </c>
      <c r="F387" s="8" t="s">
        <v>7</v>
      </c>
      <c r="G387" s="5">
        <v>420</v>
      </c>
    </row>
    <row r="388" spans="1:7" ht="59" x14ac:dyDescent="0.75">
      <c r="A388" s="13" t="s">
        <v>463</v>
      </c>
      <c r="B388" s="13" t="s">
        <v>77</v>
      </c>
      <c r="C388" s="3" t="s">
        <v>467</v>
      </c>
      <c r="D388" s="3" t="s">
        <v>862</v>
      </c>
      <c r="E388" s="6" t="s">
        <v>79</v>
      </c>
      <c r="F388" s="8" t="s">
        <v>7</v>
      </c>
      <c r="G388" s="5">
        <v>421</v>
      </c>
    </row>
    <row r="389" spans="1:7" ht="59" x14ac:dyDescent="0.75">
      <c r="A389" s="13" t="s">
        <v>463</v>
      </c>
      <c r="B389" s="13" t="s">
        <v>77</v>
      </c>
      <c r="C389" s="3" t="s">
        <v>468</v>
      </c>
      <c r="D389" s="3" t="s">
        <v>862</v>
      </c>
      <c r="E389" s="6" t="s">
        <v>79</v>
      </c>
      <c r="F389" s="8" t="s">
        <v>7</v>
      </c>
      <c r="G389" s="5">
        <v>422</v>
      </c>
    </row>
    <row r="390" spans="1:7" ht="59" x14ac:dyDescent="0.75">
      <c r="A390" s="13" t="s">
        <v>463</v>
      </c>
      <c r="B390" s="13" t="s">
        <v>77</v>
      </c>
      <c r="C390" s="3" t="s">
        <v>469</v>
      </c>
      <c r="D390" s="3" t="s">
        <v>862</v>
      </c>
      <c r="E390" s="6" t="s">
        <v>79</v>
      </c>
      <c r="F390" s="8" t="s">
        <v>7</v>
      </c>
      <c r="G390" s="5">
        <v>423</v>
      </c>
    </row>
    <row r="391" spans="1:7" ht="59" x14ac:dyDescent="0.75">
      <c r="A391" s="13" t="s">
        <v>463</v>
      </c>
      <c r="B391" s="13" t="s">
        <v>77</v>
      </c>
      <c r="C391" s="3" t="s">
        <v>470</v>
      </c>
      <c r="D391" s="3" t="s">
        <v>862</v>
      </c>
      <c r="E391" s="6" t="s">
        <v>79</v>
      </c>
      <c r="F391" s="8" t="s">
        <v>7</v>
      </c>
      <c r="G391" s="5">
        <v>424</v>
      </c>
    </row>
    <row r="392" spans="1:7" ht="59" x14ac:dyDescent="0.75">
      <c r="A392" s="13" t="s">
        <v>463</v>
      </c>
      <c r="B392" s="13" t="s">
        <v>77</v>
      </c>
      <c r="C392" s="3" t="s">
        <v>471</v>
      </c>
      <c r="D392" s="3" t="s">
        <v>862</v>
      </c>
      <c r="E392" s="6" t="s">
        <v>79</v>
      </c>
      <c r="F392" s="8" t="s">
        <v>7</v>
      </c>
      <c r="G392" s="5">
        <v>425</v>
      </c>
    </row>
    <row r="393" spans="1:7" ht="29.5" x14ac:dyDescent="0.75">
      <c r="A393" s="12" t="s">
        <v>525</v>
      </c>
      <c r="B393" s="13" t="s">
        <v>75</v>
      </c>
      <c r="C393" s="14" t="s">
        <v>524</v>
      </c>
      <c r="D393" s="15"/>
      <c r="E393" s="15"/>
      <c r="F393" s="8" t="s">
        <v>7</v>
      </c>
      <c r="G393" s="5">
        <v>426</v>
      </c>
    </row>
    <row r="394" spans="1:7" ht="88.5" x14ac:dyDescent="0.75">
      <c r="A394" s="13" t="s">
        <v>525</v>
      </c>
      <c r="B394" s="13" t="s">
        <v>77</v>
      </c>
      <c r="C394" s="3" t="s">
        <v>496</v>
      </c>
      <c r="D394" s="3" t="s">
        <v>862</v>
      </c>
      <c r="E394" s="6" t="s">
        <v>79</v>
      </c>
      <c r="F394" s="8" t="s">
        <v>7</v>
      </c>
      <c r="G394" s="5">
        <v>427</v>
      </c>
    </row>
    <row r="395" spans="1:7" ht="103.25" x14ac:dyDescent="0.75">
      <c r="A395" s="13" t="s">
        <v>525</v>
      </c>
      <c r="B395" s="13" t="s">
        <v>77</v>
      </c>
      <c r="C395" s="3" t="s">
        <v>497</v>
      </c>
      <c r="D395" s="3" t="s">
        <v>862</v>
      </c>
      <c r="E395" s="6" t="s">
        <v>79</v>
      </c>
      <c r="F395" s="8" t="s">
        <v>7</v>
      </c>
      <c r="G395" s="5">
        <v>428</v>
      </c>
    </row>
    <row r="396" spans="1:7" ht="90.75" customHeight="1" x14ac:dyDescent="0.75">
      <c r="A396" s="13" t="s">
        <v>525</v>
      </c>
      <c r="B396" s="13" t="s">
        <v>77</v>
      </c>
      <c r="C396" s="3" t="s">
        <v>498</v>
      </c>
      <c r="D396" s="3" t="s">
        <v>862</v>
      </c>
      <c r="E396" s="6" t="s">
        <v>79</v>
      </c>
      <c r="F396" s="8" t="s">
        <v>7</v>
      </c>
      <c r="G396" s="5">
        <v>429</v>
      </c>
    </row>
    <row r="397" spans="1:7" ht="118" x14ac:dyDescent="0.75">
      <c r="A397" s="13" t="s">
        <v>525</v>
      </c>
      <c r="B397" s="13" t="s">
        <v>77</v>
      </c>
      <c r="C397" s="3" t="s">
        <v>499</v>
      </c>
      <c r="D397" s="3" t="s">
        <v>862</v>
      </c>
      <c r="E397" s="6" t="s">
        <v>79</v>
      </c>
      <c r="F397" s="8" t="s">
        <v>7</v>
      </c>
      <c r="G397" s="5">
        <v>430</v>
      </c>
    </row>
    <row r="398" spans="1:7" ht="73.75" x14ac:dyDescent="0.75">
      <c r="A398" s="13" t="s">
        <v>525</v>
      </c>
      <c r="B398" s="13" t="s">
        <v>77</v>
      </c>
      <c r="C398" s="3" t="s">
        <v>500</v>
      </c>
      <c r="D398" s="3" t="s">
        <v>862</v>
      </c>
      <c r="E398" s="6" t="s">
        <v>79</v>
      </c>
      <c r="F398" s="8" t="s">
        <v>7</v>
      </c>
      <c r="G398" s="5">
        <v>431</v>
      </c>
    </row>
    <row r="399" spans="1:7" ht="73.75" x14ac:dyDescent="0.75">
      <c r="A399" s="13" t="s">
        <v>525</v>
      </c>
      <c r="B399" s="13" t="s">
        <v>77</v>
      </c>
      <c r="C399" s="3" t="s">
        <v>501</v>
      </c>
      <c r="D399" s="3" t="s">
        <v>862</v>
      </c>
      <c r="E399" s="6" t="s">
        <v>79</v>
      </c>
      <c r="F399" s="8" t="s">
        <v>7</v>
      </c>
      <c r="G399" s="5">
        <v>432</v>
      </c>
    </row>
    <row r="400" spans="1:7" ht="59" x14ac:dyDescent="0.75">
      <c r="A400" s="13" t="s">
        <v>525</v>
      </c>
      <c r="B400" s="13" t="s">
        <v>77</v>
      </c>
      <c r="C400" s="3" t="s">
        <v>502</v>
      </c>
      <c r="D400" s="3" t="s">
        <v>862</v>
      </c>
      <c r="E400" s="6" t="s">
        <v>79</v>
      </c>
      <c r="F400" s="8" t="s">
        <v>7</v>
      </c>
      <c r="G400" s="5">
        <v>433</v>
      </c>
    </row>
    <row r="401" spans="1:7" ht="106.25" customHeight="1" x14ac:dyDescent="0.75">
      <c r="A401" s="13" t="s">
        <v>525</v>
      </c>
      <c r="B401" s="13" t="s">
        <v>77</v>
      </c>
      <c r="C401" s="3" t="s">
        <v>503</v>
      </c>
      <c r="D401" s="3" t="s">
        <v>862</v>
      </c>
      <c r="E401" s="6" t="s">
        <v>79</v>
      </c>
      <c r="F401" s="8" t="s">
        <v>7</v>
      </c>
      <c r="G401" s="5">
        <v>434</v>
      </c>
    </row>
    <row r="402" spans="1:7" ht="132.75" customHeight="1" x14ac:dyDescent="0.75">
      <c r="A402" s="13" t="s">
        <v>525</v>
      </c>
      <c r="B402" s="13" t="s">
        <v>77</v>
      </c>
      <c r="C402" s="3" t="s">
        <v>504</v>
      </c>
      <c r="D402" s="3" t="s">
        <v>862</v>
      </c>
      <c r="E402" s="6" t="s">
        <v>79</v>
      </c>
      <c r="F402" s="8" t="s">
        <v>7</v>
      </c>
      <c r="G402" s="5">
        <v>435</v>
      </c>
    </row>
    <row r="403" spans="1:7" ht="147.5" x14ac:dyDescent="0.75">
      <c r="A403" s="13" t="s">
        <v>525</v>
      </c>
      <c r="B403" s="13" t="s">
        <v>77</v>
      </c>
      <c r="C403" s="3" t="s">
        <v>505</v>
      </c>
      <c r="D403" s="3" t="s">
        <v>862</v>
      </c>
      <c r="E403" s="6" t="s">
        <v>82</v>
      </c>
      <c r="F403" s="8" t="s">
        <v>7</v>
      </c>
      <c r="G403" s="5">
        <v>436</v>
      </c>
    </row>
    <row r="404" spans="1:7" ht="177" x14ac:dyDescent="0.75">
      <c r="A404" s="13" t="s">
        <v>525</v>
      </c>
      <c r="B404" s="13" t="s">
        <v>77</v>
      </c>
      <c r="C404" s="3" t="s">
        <v>506</v>
      </c>
      <c r="D404" s="3" t="s">
        <v>862</v>
      </c>
      <c r="E404" s="6" t="s">
        <v>79</v>
      </c>
      <c r="F404" s="8" t="s">
        <v>7</v>
      </c>
      <c r="G404" s="5">
        <v>437</v>
      </c>
    </row>
    <row r="405" spans="1:7" ht="162.25" x14ac:dyDescent="0.75">
      <c r="A405" s="13" t="s">
        <v>525</v>
      </c>
      <c r="B405" s="13" t="s">
        <v>77</v>
      </c>
      <c r="C405" s="3" t="s">
        <v>507</v>
      </c>
      <c r="D405" s="3" t="s">
        <v>862</v>
      </c>
      <c r="E405" s="6" t="s">
        <v>79</v>
      </c>
      <c r="F405" s="8" t="s">
        <v>7</v>
      </c>
      <c r="G405" s="5">
        <v>438</v>
      </c>
    </row>
    <row r="406" spans="1:7" ht="118" x14ac:dyDescent="0.75">
      <c r="A406" s="13" t="s">
        <v>525</v>
      </c>
      <c r="B406" s="13" t="s">
        <v>77</v>
      </c>
      <c r="C406" s="3" t="s">
        <v>508</v>
      </c>
      <c r="D406" s="3" t="s">
        <v>862</v>
      </c>
      <c r="E406" s="6" t="s">
        <v>79</v>
      </c>
      <c r="F406" s="8" t="s">
        <v>7</v>
      </c>
      <c r="G406" s="5">
        <v>439</v>
      </c>
    </row>
    <row r="407" spans="1:7" ht="103.25" x14ac:dyDescent="0.75">
      <c r="A407" s="13" t="s">
        <v>525</v>
      </c>
      <c r="B407" s="13" t="s">
        <v>77</v>
      </c>
      <c r="C407" s="3" t="s">
        <v>509</v>
      </c>
      <c r="D407" s="3" t="s">
        <v>862</v>
      </c>
      <c r="E407" s="6" t="s">
        <v>82</v>
      </c>
      <c r="F407" s="8" t="s">
        <v>7</v>
      </c>
      <c r="G407" s="5">
        <v>440</v>
      </c>
    </row>
    <row r="408" spans="1:7" ht="118" x14ac:dyDescent="0.75">
      <c r="A408" s="13" t="s">
        <v>525</v>
      </c>
      <c r="B408" s="13" t="s">
        <v>77</v>
      </c>
      <c r="C408" s="3" t="s">
        <v>510</v>
      </c>
      <c r="D408" s="3" t="s">
        <v>862</v>
      </c>
      <c r="E408" s="6" t="s">
        <v>82</v>
      </c>
      <c r="F408" s="8" t="s">
        <v>7</v>
      </c>
      <c r="G408" s="5">
        <v>441</v>
      </c>
    </row>
    <row r="409" spans="1:7" ht="118" x14ac:dyDescent="0.75">
      <c r="A409" s="13" t="s">
        <v>525</v>
      </c>
      <c r="B409" s="13" t="s">
        <v>77</v>
      </c>
      <c r="C409" s="3" t="s">
        <v>511</v>
      </c>
      <c r="D409" s="3" t="s">
        <v>862</v>
      </c>
      <c r="E409" s="6" t="s">
        <v>79</v>
      </c>
      <c r="F409" s="8" t="s">
        <v>7</v>
      </c>
      <c r="G409" s="5">
        <v>442</v>
      </c>
    </row>
    <row r="410" spans="1:7" ht="75.25" customHeight="1" x14ac:dyDescent="0.75">
      <c r="A410" s="13" t="s">
        <v>525</v>
      </c>
      <c r="B410" s="13" t="s">
        <v>77</v>
      </c>
      <c r="C410" s="3" t="s">
        <v>512</v>
      </c>
      <c r="D410" s="3" t="s">
        <v>862</v>
      </c>
      <c r="E410" s="6" t="s">
        <v>82</v>
      </c>
      <c r="F410" s="8" t="s">
        <v>7</v>
      </c>
      <c r="G410" s="5">
        <v>443</v>
      </c>
    </row>
    <row r="411" spans="1:7" ht="118" x14ac:dyDescent="0.75">
      <c r="A411" s="13" t="s">
        <v>525</v>
      </c>
      <c r="B411" s="13" t="s">
        <v>77</v>
      </c>
      <c r="C411" s="3" t="s">
        <v>513</v>
      </c>
      <c r="D411" s="3" t="s">
        <v>862</v>
      </c>
      <c r="E411" s="6" t="s">
        <v>82</v>
      </c>
      <c r="F411" s="8" t="s">
        <v>7</v>
      </c>
      <c r="G411" s="5">
        <v>444</v>
      </c>
    </row>
    <row r="412" spans="1:7" ht="88.5" x14ac:dyDescent="0.75">
      <c r="A412" s="13" t="s">
        <v>525</v>
      </c>
      <c r="B412" s="13" t="s">
        <v>77</v>
      </c>
      <c r="C412" s="3" t="s">
        <v>514</v>
      </c>
      <c r="D412" s="3" t="s">
        <v>862</v>
      </c>
      <c r="E412" s="6" t="s">
        <v>79</v>
      </c>
      <c r="F412" s="8" t="s">
        <v>7</v>
      </c>
      <c r="G412" s="5">
        <v>445</v>
      </c>
    </row>
    <row r="413" spans="1:7" ht="88.5" x14ac:dyDescent="0.75">
      <c r="A413" s="13" t="s">
        <v>525</v>
      </c>
      <c r="B413" s="13" t="s">
        <v>77</v>
      </c>
      <c r="C413" s="3" t="s">
        <v>515</v>
      </c>
      <c r="D413" s="3" t="s">
        <v>862</v>
      </c>
      <c r="E413" s="6" t="s">
        <v>79</v>
      </c>
      <c r="F413" s="8" t="s">
        <v>7</v>
      </c>
      <c r="G413" s="5">
        <v>446</v>
      </c>
    </row>
    <row r="414" spans="1:7" ht="118" x14ac:dyDescent="0.75">
      <c r="A414" s="13" t="s">
        <v>525</v>
      </c>
      <c r="B414" s="13" t="s">
        <v>77</v>
      </c>
      <c r="C414" s="3" t="s">
        <v>516</v>
      </c>
      <c r="D414" s="3" t="s">
        <v>862</v>
      </c>
      <c r="E414" s="6" t="s">
        <v>79</v>
      </c>
      <c r="F414" s="8" t="s">
        <v>7</v>
      </c>
      <c r="G414" s="5">
        <v>447</v>
      </c>
    </row>
    <row r="415" spans="1:7" ht="88.5" x14ac:dyDescent="0.75">
      <c r="A415" s="13" t="s">
        <v>525</v>
      </c>
      <c r="B415" s="13" t="s">
        <v>77</v>
      </c>
      <c r="C415" s="3" t="s">
        <v>517</v>
      </c>
      <c r="D415" s="3" t="s">
        <v>862</v>
      </c>
      <c r="E415" s="6" t="s">
        <v>79</v>
      </c>
      <c r="F415" s="8" t="s">
        <v>7</v>
      </c>
      <c r="G415" s="5">
        <v>448</v>
      </c>
    </row>
    <row r="416" spans="1:7" ht="103" customHeight="1" x14ac:dyDescent="0.75">
      <c r="A416" s="13" t="s">
        <v>525</v>
      </c>
      <c r="B416" s="13" t="s">
        <v>77</v>
      </c>
      <c r="C416" s="3" t="s">
        <v>518</v>
      </c>
      <c r="D416" s="3" t="s">
        <v>862</v>
      </c>
      <c r="E416" s="6" t="s">
        <v>82</v>
      </c>
      <c r="F416" s="8" t="s">
        <v>7</v>
      </c>
      <c r="G416" s="5">
        <v>449</v>
      </c>
    </row>
    <row r="417" spans="1:7" ht="119" customHeight="1" x14ac:dyDescent="0.75">
      <c r="A417" s="13" t="s">
        <v>525</v>
      </c>
      <c r="B417" s="13" t="s">
        <v>77</v>
      </c>
      <c r="C417" s="3" t="s">
        <v>519</v>
      </c>
      <c r="D417" s="3" t="s">
        <v>862</v>
      </c>
      <c r="E417" s="6" t="s">
        <v>82</v>
      </c>
      <c r="F417" s="8" t="s">
        <v>7</v>
      </c>
      <c r="G417" s="5">
        <v>450</v>
      </c>
    </row>
    <row r="418" spans="1:7" ht="132.75" x14ac:dyDescent="0.75">
      <c r="A418" s="13" t="s">
        <v>525</v>
      </c>
      <c r="B418" s="13" t="s">
        <v>77</v>
      </c>
      <c r="C418" s="3" t="s">
        <v>520</v>
      </c>
      <c r="D418" s="3" t="s">
        <v>862</v>
      </c>
      <c r="E418" s="6" t="s">
        <v>82</v>
      </c>
      <c r="F418" s="8" t="s">
        <v>7</v>
      </c>
      <c r="G418" s="5">
        <v>451</v>
      </c>
    </row>
    <row r="419" spans="1:7" ht="103.25" x14ac:dyDescent="0.75">
      <c r="A419" s="13" t="s">
        <v>525</v>
      </c>
      <c r="B419" s="13" t="s">
        <v>77</v>
      </c>
      <c r="C419" s="3" t="s">
        <v>521</v>
      </c>
      <c r="D419" s="3" t="s">
        <v>862</v>
      </c>
      <c r="E419" s="6" t="s">
        <v>82</v>
      </c>
      <c r="F419" s="8" t="s">
        <v>7</v>
      </c>
      <c r="G419" s="5">
        <v>452</v>
      </c>
    </row>
    <row r="420" spans="1:7" ht="147.5" x14ac:dyDescent="0.75">
      <c r="A420" s="13" t="s">
        <v>525</v>
      </c>
      <c r="B420" s="13" t="s">
        <v>77</v>
      </c>
      <c r="C420" s="3" t="s">
        <v>522</v>
      </c>
      <c r="D420" s="3" t="s">
        <v>862</v>
      </c>
      <c r="E420" s="6" t="s">
        <v>82</v>
      </c>
      <c r="F420" s="8" t="s">
        <v>7</v>
      </c>
      <c r="G420" s="5">
        <v>453</v>
      </c>
    </row>
    <row r="421" spans="1:7" ht="132.75" customHeight="1" x14ac:dyDescent="0.75">
      <c r="A421" s="13" t="s">
        <v>525</v>
      </c>
      <c r="B421" s="13" t="s">
        <v>77</v>
      </c>
      <c r="C421" s="3" t="s">
        <v>523</v>
      </c>
      <c r="D421" s="3" t="s">
        <v>862</v>
      </c>
      <c r="E421" s="6" t="s">
        <v>82</v>
      </c>
      <c r="F421" s="8" t="s">
        <v>7</v>
      </c>
      <c r="G421" s="5">
        <v>454</v>
      </c>
    </row>
    <row r="422" spans="1:7" ht="29.5" x14ac:dyDescent="0.75">
      <c r="A422" s="12" t="s">
        <v>526</v>
      </c>
      <c r="B422" s="13" t="s">
        <v>75</v>
      </c>
      <c r="C422" s="14" t="s">
        <v>1270</v>
      </c>
      <c r="D422" s="14"/>
      <c r="E422" s="15"/>
      <c r="F422" s="8" t="s">
        <v>7</v>
      </c>
      <c r="G422" s="5">
        <v>455</v>
      </c>
    </row>
    <row r="423" spans="1:7" ht="118" x14ac:dyDescent="0.75">
      <c r="A423" s="13" t="s">
        <v>526</v>
      </c>
      <c r="B423" s="13" t="s">
        <v>77</v>
      </c>
      <c r="C423" s="3" t="s">
        <v>530</v>
      </c>
      <c r="D423" s="3" t="s">
        <v>881</v>
      </c>
      <c r="E423" s="6" t="s">
        <v>79</v>
      </c>
      <c r="F423" s="8" t="s">
        <v>7</v>
      </c>
      <c r="G423" s="5">
        <v>456</v>
      </c>
    </row>
    <row r="424" spans="1:7" ht="103.25" x14ac:dyDescent="0.75">
      <c r="A424" s="13" t="s">
        <v>526</v>
      </c>
      <c r="B424" s="13" t="s">
        <v>77</v>
      </c>
      <c r="C424" s="3" t="s">
        <v>531</v>
      </c>
      <c r="D424" s="3" t="s">
        <v>882</v>
      </c>
      <c r="E424" s="6" t="s">
        <v>82</v>
      </c>
      <c r="F424" s="8" t="s">
        <v>7</v>
      </c>
      <c r="G424" s="5">
        <v>457</v>
      </c>
    </row>
    <row r="425" spans="1:7" ht="103.25" x14ac:dyDescent="0.75">
      <c r="A425" s="13" t="s">
        <v>526</v>
      </c>
      <c r="B425" s="13" t="s">
        <v>77</v>
      </c>
      <c r="C425" s="3" t="s">
        <v>532</v>
      </c>
      <c r="D425" s="3" t="s">
        <v>775</v>
      </c>
      <c r="E425" s="6" t="s">
        <v>79</v>
      </c>
      <c r="F425" s="8" t="s">
        <v>7</v>
      </c>
      <c r="G425" s="5">
        <v>458</v>
      </c>
    </row>
    <row r="426" spans="1:7" ht="73.75" x14ac:dyDescent="0.75">
      <c r="A426" s="13" t="s">
        <v>526</v>
      </c>
      <c r="B426" s="13" t="s">
        <v>77</v>
      </c>
      <c r="C426" s="3" t="s">
        <v>533</v>
      </c>
      <c r="D426" s="3" t="s">
        <v>883</v>
      </c>
      <c r="E426" s="6" t="s">
        <v>79</v>
      </c>
      <c r="F426" s="8" t="s">
        <v>7</v>
      </c>
      <c r="G426" s="5">
        <v>459</v>
      </c>
    </row>
    <row r="427" spans="1:7" ht="88.5" x14ac:dyDescent="0.75">
      <c r="A427" s="13" t="s">
        <v>526</v>
      </c>
      <c r="B427" s="13" t="s">
        <v>77</v>
      </c>
      <c r="C427" s="3" t="s">
        <v>534</v>
      </c>
      <c r="D427" s="3" t="s">
        <v>884</v>
      </c>
      <c r="E427" s="6" t="s">
        <v>79</v>
      </c>
      <c r="F427" s="8" t="s">
        <v>7</v>
      </c>
      <c r="G427" s="5">
        <v>460</v>
      </c>
    </row>
    <row r="428" spans="1:7" ht="59" x14ac:dyDescent="0.75">
      <c r="A428" s="13" t="s">
        <v>526</v>
      </c>
      <c r="B428" s="13" t="s">
        <v>77</v>
      </c>
      <c r="C428" s="3" t="s">
        <v>535</v>
      </c>
      <c r="D428" s="3" t="s">
        <v>885</v>
      </c>
      <c r="E428" s="6" t="s">
        <v>79</v>
      </c>
      <c r="F428" s="8" t="s">
        <v>7</v>
      </c>
      <c r="G428" s="5">
        <v>461</v>
      </c>
    </row>
    <row r="429" spans="1:7" ht="191.75" x14ac:dyDescent="0.75">
      <c r="A429" s="13" t="s">
        <v>526</v>
      </c>
      <c r="B429" s="13" t="s">
        <v>77</v>
      </c>
      <c r="C429" s="3" t="s">
        <v>536</v>
      </c>
      <c r="D429" s="3" t="s">
        <v>886</v>
      </c>
      <c r="E429" s="6" t="s">
        <v>82</v>
      </c>
      <c r="F429" s="8" t="s">
        <v>7</v>
      </c>
      <c r="G429" s="5">
        <v>462</v>
      </c>
    </row>
    <row r="430" spans="1:7" ht="103.25" x14ac:dyDescent="0.75">
      <c r="A430" s="13" t="s">
        <v>526</v>
      </c>
      <c r="B430" s="13" t="s">
        <v>77</v>
      </c>
      <c r="C430" s="3" t="s">
        <v>537</v>
      </c>
      <c r="D430" s="3" t="s">
        <v>780</v>
      </c>
      <c r="E430" s="6" t="s">
        <v>79</v>
      </c>
      <c r="F430" s="8" t="s">
        <v>7</v>
      </c>
      <c r="G430" s="5">
        <v>463</v>
      </c>
    </row>
    <row r="431" spans="1:7" ht="88.5" x14ac:dyDescent="0.75">
      <c r="A431" s="13" t="s">
        <v>526</v>
      </c>
      <c r="B431" s="13" t="s">
        <v>77</v>
      </c>
      <c r="C431" s="3" t="s">
        <v>538</v>
      </c>
      <c r="D431" s="3" t="s">
        <v>771</v>
      </c>
      <c r="E431" s="6" t="s">
        <v>79</v>
      </c>
      <c r="F431" s="8" t="s">
        <v>7</v>
      </c>
      <c r="G431" s="5">
        <v>464</v>
      </c>
    </row>
    <row r="432" spans="1:7" ht="88.5" x14ac:dyDescent="0.75">
      <c r="A432" s="13" t="s">
        <v>526</v>
      </c>
      <c r="B432" s="13" t="s">
        <v>77</v>
      </c>
      <c r="C432" s="3" t="s">
        <v>539</v>
      </c>
      <c r="D432" s="3" t="s">
        <v>887</v>
      </c>
      <c r="E432" s="6" t="s">
        <v>79</v>
      </c>
      <c r="F432" s="8" t="s">
        <v>7</v>
      </c>
      <c r="G432" s="5">
        <v>465</v>
      </c>
    </row>
    <row r="433" spans="1:7" ht="132.75" x14ac:dyDescent="0.75">
      <c r="A433" s="13" t="s">
        <v>526</v>
      </c>
      <c r="B433" s="13" t="s">
        <v>77</v>
      </c>
      <c r="C433" s="3" t="s">
        <v>541</v>
      </c>
      <c r="D433" s="3" t="s">
        <v>888</v>
      </c>
      <c r="E433" s="6" t="s">
        <v>82</v>
      </c>
      <c r="F433" s="8" t="s">
        <v>7</v>
      </c>
      <c r="G433" s="5">
        <v>466</v>
      </c>
    </row>
    <row r="434" spans="1:7" ht="103.25" x14ac:dyDescent="0.75">
      <c r="A434" s="13" t="s">
        <v>526</v>
      </c>
      <c r="B434" s="13" t="s">
        <v>77</v>
      </c>
      <c r="C434" s="3" t="s">
        <v>542</v>
      </c>
      <c r="D434" s="3" t="s">
        <v>889</v>
      </c>
      <c r="E434" s="6" t="s">
        <v>82</v>
      </c>
      <c r="F434" s="8" t="s">
        <v>7</v>
      </c>
      <c r="G434" s="5">
        <v>467</v>
      </c>
    </row>
    <row r="435" spans="1:7" ht="73.75" x14ac:dyDescent="0.75">
      <c r="A435" s="13" t="s">
        <v>526</v>
      </c>
      <c r="B435" s="13" t="s">
        <v>77</v>
      </c>
      <c r="C435" s="3" t="s">
        <v>543</v>
      </c>
      <c r="D435" s="3" t="s">
        <v>777</v>
      </c>
      <c r="E435" s="6" t="s">
        <v>79</v>
      </c>
      <c r="F435" s="8" t="s">
        <v>7</v>
      </c>
      <c r="G435" s="5">
        <v>468</v>
      </c>
    </row>
    <row r="436" spans="1:7" ht="73.75" x14ac:dyDescent="0.75">
      <c r="A436" s="13" t="s">
        <v>526</v>
      </c>
      <c r="B436" s="13" t="s">
        <v>77</v>
      </c>
      <c r="C436" s="3" t="s">
        <v>544</v>
      </c>
      <c r="D436" s="3" t="s">
        <v>890</v>
      </c>
      <c r="E436" s="6" t="s">
        <v>79</v>
      </c>
      <c r="F436" s="8" t="s">
        <v>7</v>
      </c>
      <c r="G436" s="5">
        <v>469</v>
      </c>
    </row>
    <row r="437" spans="1:7" ht="88.5" x14ac:dyDescent="0.75">
      <c r="A437" s="13" t="s">
        <v>526</v>
      </c>
      <c r="B437" s="13" t="s">
        <v>77</v>
      </c>
      <c r="C437" s="3" t="s">
        <v>545</v>
      </c>
      <c r="D437" s="3" t="s">
        <v>770</v>
      </c>
      <c r="E437" s="6" t="s">
        <v>79</v>
      </c>
      <c r="F437" s="8" t="s">
        <v>7</v>
      </c>
      <c r="G437" s="5">
        <v>470</v>
      </c>
    </row>
    <row r="438" spans="1:7" ht="177" x14ac:dyDescent="0.75">
      <c r="A438" s="13" t="s">
        <v>526</v>
      </c>
      <c r="B438" s="13" t="s">
        <v>77</v>
      </c>
      <c r="C438" s="3" t="s">
        <v>547</v>
      </c>
      <c r="D438" s="3" t="s">
        <v>766</v>
      </c>
      <c r="E438" s="6" t="s">
        <v>79</v>
      </c>
      <c r="F438" s="8" t="s">
        <v>7</v>
      </c>
      <c r="G438" s="5">
        <v>471</v>
      </c>
    </row>
    <row r="439" spans="1:7" ht="73.75" x14ac:dyDescent="0.75">
      <c r="A439" s="13" t="s">
        <v>526</v>
      </c>
      <c r="B439" s="13" t="s">
        <v>77</v>
      </c>
      <c r="C439" s="3" t="s">
        <v>548</v>
      </c>
      <c r="D439" s="3" t="s">
        <v>891</v>
      </c>
      <c r="E439" s="6" t="s">
        <v>79</v>
      </c>
      <c r="F439" s="8" t="s">
        <v>7</v>
      </c>
      <c r="G439" s="5">
        <v>472</v>
      </c>
    </row>
    <row r="440" spans="1:7" ht="59" x14ac:dyDescent="0.75">
      <c r="A440" s="12" t="s">
        <v>492</v>
      </c>
      <c r="B440" s="13" t="s">
        <v>75</v>
      </c>
      <c r="C440" s="14" t="s">
        <v>550</v>
      </c>
      <c r="D440" s="14"/>
      <c r="E440" s="15"/>
      <c r="F440" s="8" t="s">
        <v>7</v>
      </c>
      <c r="G440" s="5">
        <v>473</v>
      </c>
    </row>
    <row r="441" spans="1:7" x14ac:dyDescent="0.75">
      <c r="A441" s="13" t="s">
        <v>492</v>
      </c>
      <c r="B441" s="13" t="s">
        <v>77</v>
      </c>
      <c r="C441" s="3" t="s">
        <v>552</v>
      </c>
      <c r="D441" s="3" t="s">
        <v>862</v>
      </c>
      <c r="E441" s="6" t="s">
        <v>79</v>
      </c>
      <c r="F441" s="8" t="s">
        <v>7</v>
      </c>
      <c r="G441" s="5">
        <v>474</v>
      </c>
    </row>
    <row r="442" spans="1:7" x14ac:dyDescent="0.75">
      <c r="A442" s="13" t="s">
        <v>492</v>
      </c>
      <c r="B442" s="13" t="s">
        <v>77</v>
      </c>
      <c r="C442" s="3" t="s">
        <v>551</v>
      </c>
      <c r="D442" s="3" t="s">
        <v>862</v>
      </c>
      <c r="E442" s="6" t="s">
        <v>79</v>
      </c>
      <c r="F442" s="8" t="s">
        <v>7</v>
      </c>
      <c r="G442" s="5">
        <v>475</v>
      </c>
    </row>
    <row r="443" spans="1:7" x14ac:dyDescent="0.75">
      <c r="A443" s="13" t="s">
        <v>492</v>
      </c>
      <c r="B443" s="13" t="s">
        <v>77</v>
      </c>
      <c r="C443" s="3" t="s">
        <v>553</v>
      </c>
      <c r="D443" s="3" t="s">
        <v>862</v>
      </c>
      <c r="E443" s="6" t="s">
        <v>79</v>
      </c>
      <c r="F443" s="8" t="s">
        <v>7</v>
      </c>
      <c r="G443" s="5">
        <v>476</v>
      </c>
    </row>
    <row r="444" spans="1:7" x14ac:dyDescent="0.75">
      <c r="A444" s="13" t="s">
        <v>492</v>
      </c>
      <c r="B444" s="13" t="s">
        <v>77</v>
      </c>
      <c r="C444" s="3" t="s">
        <v>554</v>
      </c>
      <c r="D444" s="3" t="s">
        <v>862</v>
      </c>
      <c r="E444" s="6" t="s">
        <v>79</v>
      </c>
      <c r="F444" s="8" t="s">
        <v>7</v>
      </c>
      <c r="G444" s="5">
        <v>477</v>
      </c>
    </row>
    <row r="445" spans="1:7" x14ac:dyDescent="0.75">
      <c r="A445" s="13" t="s">
        <v>492</v>
      </c>
      <c r="B445" s="13" t="s">
        <v>77</v>
      </c>
      <c r="C445" s="3" t="s">
        <v>555</v>
      </c>
      <c r="D445" s="3" t="s">
        <v>862</v>
      </c>
      <c r="E445" s="6" t="s">
        <v>79</v>
      </c>
      <c r="F445" s="8" t="s">
        <v>7</v>
      </c>
      <c r="G445" s="5">
        <v>478</v>
      </c>
    </row>
    <row r="446" spans="1:7" x14ac:dyDescent="0.75">
      <c r="A446" s="13" t="s">
        <v>492</v>
      </c>
      <c r="B446" s="13" t="s">
        <v>77</v>
      </c>
      <c r="C446" s="3" t="s">
        <v>556</v>
      </c>
      <c r="D446" s="3" t="s">
        <v>862</v>
      </c>
      <c r="E446" s="6" t="s">
        <v>79</v>
      </c>
      <c r="F446" s="8" t="s">
        <v>7</v>
      </c>
      <c r="G446" s="5">
        <v>479</v>
      </c>
    </row>
    <row r="447" spans="1:7" x14ac:dyDescent="0.75">
      <c r="A447" s="13" t="s">
        <v>492</v>
      </c>
      <c r="B447" s="13" t="s">
        <v>77</v>
      </c>
      <c r="C447" s="3" t="s">
        <v>557</v>
      </c>
      <c r="D447" s="3" t="s">
        <v>862</v>
      </c>
      <c r="E447" s="6" t="s">
        <v>79</v>
      </c>
      <c r="F447" s="8" t="s">
        <v>7</v>
      </c>
      <c r="G447" s="5">
        <v>480</v>
      </c>
    </row>
    <row r="448" spans="1:7" x14ac:dyDescent="0.75">
      <c r="A448" s="13" t="s">
        <v>492</v>
      </c>
      <c r="B448" s="13" t="s">
        <v>77</v>
      </c>
      <c r="C448" s="3" t="s">
        <v>558</v>
      </c>
      <c r="D448" s="3" t="s">
        <v>862</v>
      </c>
      <c r="E448" s="6" t="s">
        <v>79</v>
      </c>
      <c r="F448" s="8" t="s">
        <v>7</v>
      </c>
      <c r="G448" s="5">
        <v>481</v>
      </c>
    </row>
    <row r="449" spans="1:7" x14ac:dyDescent="0.75">
      <c r="A449" s="13" t="s">
        <v>492</v>
      </c>
      <c r="B449" s="13" t="s">
        <v>77</v>
      </c>
      <c r="C449" s="3" t="s">
        <v>559</v>
      </c>
      <c r="D449" s="3" t="s">
        <v>862</v>
      </c>
      <c r="E449" s="6" t="s">
        <v>79</v>
      </c>
      <c r="F449" s="8" t="s">
        <v>7</v>
      </c>
      <c r="G449" s="5">
        <v>482</v>
      </c>
    </row>
    <row r="450" spans="1:7" x14ac:dyDescent="0.75">
      <c r="A450" s="13" t="s">
        <v>492</v>
      </c>
      <c r="B450" s="13" t="s">
        <v>77</v>
      </c>
      <c r="C450" s="3" t="s">
        <v>560</v>
      </c>
      <c r="D450" s="3" t="s">
        <v>862</v>
      </c>
      <c r="E450" s="6" t="s">
        <v>79</v>
      </c>
      <c r="F450" s="8" t="s">
        <v>7</v>
      </c>
      <c r="G450" s="5">
        <v>483</v>
      </c>
    </row>
    <row r="451" spans="1:7" x14ac:dyDescent="0.75">
      <c r="A451" s="13" t="s">
        <v>492</v>
      </c>
      <c r="B451" s="13" t="s">
        <v>77</v>
      </c>
      <c r="C451" s="3" t="s">
        <v>561</v>
      </c>
      <c r="D451" s="3" t="s">
        <v>862</v>
      </c>
      <c r="E451" s="6" t="s">
        <v>79</v>
      </c>
      <c r="F451" s="8" t="s">
        <v>7</v>
      </c>
      <c r="G451" s="5">
        <v>484</v>
      </c>
    </row>
    <row r="452" spans="1:7" x14ac:dyDescent="0.75">
      <c r="A452" s="13" t="s">
        <v>492</v>
      </c>
      <c r="B452" s="13" t="s">
        <v>77</v>
      </c>
      <c r="C452" s="3" t="s">
        <v>562</v>
      </c>
      <c r="D452" s="3" t="s">
        <v>862</v>
      </c>
      <c r="E452" s="6" t="s">
        <v>82</v>
      </c>
      <c r="F452" s="8" t="s">
        <v>7</v>
      </c>
      <c r="G452" s="5">
        <v>485</v>
      </c>
    </row>
    <row r="453" spans="1:7" x14ac:dyDescent="0.75">
      <c r="A453" s="13" t="s">
        <v>492</v>
      </c>
      <c r="B453" s="13" t="s">
        <v>77</v>
      </c>
      <c r="C453" s="3" t="s">
        <v>563</v>
      </c>
      <c r="D453" s="3" t="s">
        <v>862</v>
      </c>
      <c r="E453" s="6" t="s">
        <v>79</v>
      </c>
      <c r="F453" s="8" t="s">
        <v>7</v>
      </c>
      <c r="G453" s="5">
        <v>486</v>
      </c>
    </row>
    <row r="454" spans="1:7" x14ac:dyDescent="0.75">
      <c r="A454" s="13" t="s">
        <v>492</v>
      </c>
      <c r="B454" s="13" t="s">
        <v>77</v>
      </c>
      <c r="C454" s="3" t="s">
        <v>564</v>
      </c>
      <c r="D454" s="3" t="s">
        <v>862</v>
      </c>
      <c r="E454" s="6" t="s">
        <v>82</v>
      </c>
      <c r="F454" s="8" t="s">
        <v>7</v>
      </c>
      <c r="G454" s="5">
        <v>487</v>
      </c>
    </row>
    <row r="455" spans="1:7" x14ac:dyDescent="0.75">
      <c r="A455" s="13" t="s">
        <v>492</v>
      </c>
      <c r="B455" s="13" t="s">
        <v>77</v>
      </c>
      <c r="C455" s="3" t="s">
        <v>565</v>
      </c>
      <c r="D455" s="3" t="s">
        <v>862</v>
      </c>
      <c r="E455" s="6" t="s">
        <v>79</v>
      </c>
      <c r="F455" s="8" t="s">
        <v>7</v>
      </c>
      <c r="G455" s="5">
        <v>488</v>
      </c>
    </row>
    <row r="456" spans="1:7" x14ac:dyDescent="0.75">
      <c r="A456" s="13" t="s">
        <v>492</v>
      </c>
      <c r="B456" s="13" t="s">
        <v>77</v>
      </c>
      <c r="C456" s="3" t="s">
        <v>566</v>
      </c>
      <c r="D456" s="3" t="s">
        <v>862</v>
      </c>
      <c r="E456" s="6" t="s">
        <v>79</v>
      </c>
      <c r="F456" s="8" t="s">
        <v>7</v>
      </c>
      <c r="G456" s="5">
        <v>489</v>
      </c>
    </row>
    <row r="457" spans="1:7" x14ac:dyDescent="0.75">
      <c r="A457" s="13" t="s">
        <v>492</v>
      </c>
      <c r="B457" s="13" t="s">
        <v>77</v>
      </c>
      <c r="C457" s="3" t="s">
        <v>567</v>
      </c>
      <c r="D457" s="3" t="s">
        <v>862</v>
      </c>
      <c r="E457" s="6" t="s">
        <v>82</v>
      </c>
      <c r="F457" s="8" t="s">
        <v>7</v>
      </c>
      <c r="G457" s="5">
        <v>490</v>
      </c>
    </row>
    <row r="458" spans="1:7" x14ac:dyDescent="0.75">
      <c r="A458" s="13" t="s">
        <v>492</v>
      </c>
      <c r="B458" s="13" t="s">
        <v>77</v>
      </c>
      <c r="C458" s="3" t="s">
        <v>568</v>
      </c>
      <c r="D458" s="3" t="s">
        <v>862</v>
      </c>
      <c r="E458" s="6" t="s">
        <v>82</v>
      </c>
      <c r="F458" s="8" t="s">
        <v>7</v>
      </c>
      <c r="G458" s="5">
        <v>491</v>
      </c>
    </row>
    <row r="459" spans="1:7" x14ac:dyDescent="0.75">
      <c r="A459" s="13" t="s">
        <v>492</v>
      </c>
      <c r="B459" s="13" t="s">
        <v>77</v>
      </c>
      <c r="C459" s="3" t="s">
        <v>569</v>
      </c>
      <c r="D459" s="3" t="s">
        <v>862</v>
      </c>
      <c r="E459" s="6" t="s">
        <v>79</v>
      </c>
      <c r="F459" s="8" t="s">
        <v>7</v>
      </c>
      <c r="G459" s="5">
        <v>492</v>
      </c>
    </row>
    <row r="460" spans="1:7" x14ac:dyDescent="0.75">
      <c r="A460" s="13" t="s">
        <v>492</v>
      </c>
      <c r="B460" s="13" t="s">
        <v>77</v>
      </c>
      <c r="C460" s="3" t="s">
        <v>570</v>
      </c>
      <c r="D460" s="3" t="s">
        <v>862</v>
      </c>
      <c r="E460" s="6" t="s">
        <v>79</v>
      </c>
      <c r="F460" s="8" t="s">
        <v>7</v>
      </c>
      <c r="G460" s="5">
        <v>493</v>
      </c>
    </row>
    <row r="461" spans="1:7" ht="29.5" x14ac:dyDescent="0.75">
      <c r="A461" s="12" t="s">
        <v>485</v>
      </c>
      <c r="B461" s="13" t="s">
        <v>75</v>
      </c>
      <c r="C461" s="12" t="s">
        <v>571</v>
      </c>
      <c r="D461" s="15"/>
      <c r="E461" s="15"/>
      <c r="F461" s="8" t="s">
        <v>7</v>
      </c>
      <c r="G461" s="5">
        <v>494</v>
      </c>
    </row>
    <row r="462" spans="1:7" ht="29.5" x14ac:dyDescent="0.75">
      <c r="A462" s="13" t="s">
        <v>485</v>
      </c>
      <c r="B462" s="13" t="s">
        <v>77</v>
      </c>
      <c r="C462" s="3" t="s">
        <v>572</v>
      </c>
      <c r="D462" s="3" t="s">
        <v>777</v>
      </c>
      <c r="E462" s="6" t="s">
        <v>79</v>
      </c>
      <c r="F462" s="8" t="s">
        <v>7</v>
      </c>
      <c r="G462" s="5">
        <v>495</v>
      </c>
    </row>
    <row r="463" spans="1:7" ht="29.5" x14ac:dyDescent="0.75">
      <c r="A463" s="13" t="s">
        <v>485</v>
      </c>
      <c r="B463" s="13" t="s">
        <v>77</v>
      </c>
      <c r="C463" s="3" t="s">
        <v>573</v>
      </c>
      <c r="D463" s="3" t="s">
        <v>766</v>
      </c>
      <c r="E463" s="6" t="s">
        <v>79</v>
      </c>
      <c r="F463" s="8" t="s">
        <v>7</v>
      </c>
      <c r="G463" s="5">
        <v>496</v>
      </c>
    </row>
    <row r="464" spans="1:7" ht="29.5" x14ac:dyDescent="0.75">
      <c r="A464" s="13" t="s">
        <v>485</v>
      </c>
      <c r="B464" s="13" t="s">
        <v>77</v>
      </c>
      <c r="C464" s="3" t="s">
        <v>767</v>
      </c>
      <c r="D464" s="3" t="s">
        <v>768</v>
      </c>
      <c r="E464" s="6" t="s">
        <v>82</v>
      </c>
      <c r="F464" s="8" t="s">
        <v>7</v>
      </c>
      <c r="G464" s="5">
        <v>497</v>
      </c>
    </row>
    <row r="465" spans="1:7" ht="29.5" x14ac:dyDescent="0.75">
      <c r="A465" s="13" t="s">
        <v>485</v>
      </c>
      <c r="B465" s="13" t="s">
        <v>77</v>
      </c>
      <c r="C465" s="3" t="s">
        <v>574</v>
      </c>
      <c r="D465" s="3" t="s">
        <v>769</v>
      </c>
      <c r="E465" s="6" t="s">
        <v>79</v>
      </c>
      <c r="F465" s="8" t="s">
        <v>7</v>
      </c>
      <c r="G465" s="5">
        <v>498</v>
      </c>
    </row>
    <row r="466" spans="1:7" ht="29.5" x14ac:dyDescent="0.75">
      <c r="A466" s="13" t="s">
        <v>485</v>
      </c>
      <c r="B466" s="13" t="s">
        <v>77</v>
      </c>
      <c r="C466" s="3" t="s">
        <v>575</v>
      </c>
      <c r="D466" s="3" t="s">
        <v>770</v>
      </c>
      <c r="E466" s="6" t="s">
        <v>79</v>
      </c>
      <c r="F466" s="8" t="s">
        <v>7</v>
      </c>
      <c r="G466" s="5">
        <v>499</v>
      </c>
    </row>
    <row r="467" spans="1:7" ht="29.5" x14ac:dyDescent="0.75">
      <c r="A467" s="13" t="s">
        <v>485</v>
      </c>
      <c r="B467" s="13" t="s">
        <v>77</v>
      </c>
      <c r="C467" s="3" t="s">
        <v>576</v>
      </c>
      <c r="D467" s="3" t="s">
        <v>771</v>
      </c>
      <c r="E467" s="6" t="s">
        <v>79</v>
      </c>
      <c r="F467" s="8" t="s">
        <v>7</v>
      </c>
      <c r="G467" s="5">
        <v>500</v>
      </c>
    </row>
    <row r="468" spans="1:7" ht="29.5" x14ac:dyDescent="0.75">
      <c r="A468" s="13" t="s">
        <v>485</v>
      </c>
      <c r="B468" s="13" t="s">
        <v>77</v>
      </c>
      <c r="C468" s="3" t="s">
        <v>577</v>
      </c>
      <c r="D468" s="3" t="s">
        <v>768</v>
      </c>
      <c r="E468" s="6" t="s">
        <v>82</v>
      </c>
      <c r="F468" s="8" t="s">
        <v>7</v>
      </c>
      <c r="G468" s="5">
        <v>501</v>
      </c>
    </row>
    <row r="469" spans="1:7" ht="29.5" x14ac:dyDescent="0.75">
      <c r="A469" s="13" t="s">
        <v>485</v>
      </c>
      <c r="B469" s="13" t="s">
        <v>77</v>
      </c>
      <c r="C469" s="3" t="s">
        <v>578</v>
      </c>
      <c r="D469" s="3" t="s">
        <v>772</v>
      </c>
      <c r="E469" s="6" t="s">
        <v>79</v>
      </c>
      <c r="F469" s="8" t="s">
        <v>7</v>
      </c>
      <c r="G469" s="5">
        <v>502</v>
      </c>
    </row>
    <row r="470" spans="1:7" ht="29.5" x14ac:dyDescent="0.75">
      <c r="A470" s="13" t="s">
        <v>485</v>
      </c>
      <c r="B470" s="13" t="s">
        <v>77</v>
      </c>
      <c r="C470" s="3" t="s">
        <v>579</v>
      </c>
      <c r="D470" s="3" t="s">
        <v>773</v>
      </c>
      <c r="E470" s="6" t="s">
        <v>79</v>
      </c>
      <c r="F470" s="8" t="s">
        <v>7</v>
      </c>
      <c r="G470" s="5">
        <v>503</v>
      </c>
    </row>
    <row r="471" spans="1:7" ht="29.5" x14ac:dyDescent="0.75">
      <c r="A471" s="13" t="s">
        <v>485</v>
      </c>
      <c r="B471" s="13" t="s">
        <v>77</v>
      </c>
      <c r="C471" s="3" t="s">
        <v>580</v>
      </c>
      <c r="D471" s="3" t="s">
        <v>771</v>
      </c>
      <c r="E471" s="6" t="s">
        <v>79</v>
      </c>
      <c r="F471" s="8" t="s">
        <v>7</v>
      </c>
      <c r="G471" s="5">
        <v>504</v>
      </c>
    </row>
    <row r="472" spans="1:7" ht="29.5" x14ac:dyDescent="0.75">
      <c r="A472" s="13" t="s">
        <v>485</v>
      </c>
      <c r="B472" s="13" t="s">
        <v>77</v>
      </c>
      <c r="C472" s="3" t="s">
        <v>581</v>
      </c>
      <c r="D472" s="3" t="s">
        <v>774</v>
      </c>
      <c r="E472" s="6" t="s">
        <v>79</v>
      </c>
      <c r="F472" s="8" t="s">
        <v>7</v>
      </c>
      <c r="G472" s="5">
        <v>505</v>
      </c>
    </row>
    <row r="473" spans="1:7" ht="29.5" x14ac:dyDescent="0.75">
      <c r="A473" s="13" t="s">
        <v>485</v>
      </c>
      <c r="B473" s="13" t="s">
        <v>77</v>
      </c>
      <c r="C473" s="3" t="s">
        <v>582</v>
      </c>
      <c r="D473" s="3" t="s">
        <v>775</v>
      </c>
      <c r="E473" s="6" t="s">
        <v>79</v>
      </c>
      <c r="F473" s="8" t="s">
        <v>7</v>
      </c>
      <c r="G473" s="5">
        <v>506</v>
      </c>
    </row>
    <row r="474" spans="1:7" ht="29.5" x14ac:dyDescent="0.75">
      <c r="A474" s="13" t="s">
        <v>485</v>
      </c>
      <c r="B474" s="13" t="s">
        <v>77</v>
      </c>
      <c r="C474" s="3" t="s">
        <v>583</v>
      </c>
      <c r="D474" s="3" t="s">
        <v>412</v>
      </c>
      <c r="E474" s="6" t="s">
        <v>79</v>
      </c>
      <c r="F474" s="8" t="s">
        <v>7</v>
      </c>
      <c r="G474" s="5">
        <v>507</v>
      </c>
    </row>
    <row r="475" spans="1:7" ht="29.5" x14ac:dyDescent="0.75">
      <c r="A475" s="13" t="s">
        <v>485</v>
      </c>
      <c r="B475" s="13" t="s">
        <v>77</v>
      </c>
      <c r="C475" s="3" t="s">
        <v>584</v>
      </c>
      <c r="D475" s="3" t="s">
        <v>776</v>
      </c>
      <c r="E475" s="6" t="s">
        <v>82</v>
      </c>
      <c r="F475" s="8" t="s">
        <v>7</v>
      </c>
      <c r="G475" s="5">
        <v>508</v>
      </c>
    </row>
    <row r="476" spans="1:7" ht="29.5" x14ac:dyDescent="0.75">
      <c r="A476" s="13" t="s">
        <v>485</v>
      </c>
      <c r="B476" s="13" t="s">
        <v>77</v>
      </c>
      <c r="C476" s="3" t="s">
        <v>585</v>
      </c>
      <c r="D476" s="3" t="s">
        <v>769</v>
      </c>
      <c r="E476" s="6" t="s">
        <v>79</v>
      </c>
      <c r="F476" s="8" t="s">
        <v>7</v>
      </c>
      <c r="G476" s="5">
        <v>509</v>
      </c>
    </row>
    <row r="477" spans="1:7" ht="29.5" x14ac:dyDescent="0.75">
      <c r="A477" s="13" t="s">
        <v>485</v>
      </c>
      <c r="B477" s="13" t="s">
        <v>77</v>
      </c>
      <c r="C477" s="3" t="s">
        <v>586</v>
      </c>
      <c r="D477" s="3" t="s">
        <v>8</v>
      </c>
      <c r="E477" s="6" t="s">
        <v>79</v>
      </c>
      <c r="F477" s="8" t="s">
        <v>7</v>
      </c>
      <c r="G477" s="5">
        <v>510</v>
      </c>
    </row>
    <row r="478" spans="1:7" ht="29.5" x14ac:dyDescent="0.75">
      <c r="A478" s="13" t="s">
        <v>485</v>
      </c>
      <c r="B478" s="13" t="s">
        <v>77</v>
      </c>
      <c r="C478" s="3" t="s">
        <v>587</v>
      </c>
      <c r="D478" s="3" t="s">
        <v>775</v>
      </c>
      <c r="E478" s="6" t="s">
        <v>79</v>
      </c>
      <c r="F478" s="8" t="s">
        <v>7</v>
      </c>
      <c r="G478" s="5">
        <v>511</v>
      </c>
    </row>
    <row r="479" spans="1:7" ht="29.5" x14ac:dyDescent="0.75">
      <c r="A479" s="13" t="s">
        <v>485</v>
      </c>
      <c r="B479" s="13" t="s">
        <v>77</v>
      </c>
      <c r="C479" s="3" t="s">
        <v>588</v>
      </c>
      <c r="D479" s="3" t="s">
        <v>778</v>
      </c>
      <c r="E479" s="6" t="s">
        <v>79</v>
      </c>
      <c r="F479" s="8" t="s">
        <v>7</v>
      </c>
      <c r="G479" s="5">
        <v>512</v>
      </c>
    </row>
    <row r="480" spans="1:7" ht="29.5" x14ac:dyDescent="0.75">
      <c r="A480" s="13" t="s">
        <v>485</v>
      </c>
      <c r="B480" s="13" t="s">
        <v>77</v>
      </c>
      <c r="C480" s="3" t="s">
        <v>589</v>
      </c>
      <c r="D480" s="3" t="s">
        <v>779</v>
      </c>
      <c r="E480" s="6" t="s">
        <v>79</v>
      </c>
      <c r="F480" s="8" t="s">
        <v>7</v>
      </c>
      <c r="G480" s="5">
        <v>513</v>
      </c>
    </row>
    <row r="481" spans="1:7" ht="29.5" x14ac:dyDescent="0.75">
      <c r="A481" s="13" t="s">
        <v>485</v>
      </c>
      <c r="B481" s="13" t="s">
        <v>77</v>
      </c>
      <c r="C481" s="3" t="s">
        <v>590</v>
      </c>
      <c r="D481" s="3" t="s">
        <v>776</v>
      </c>
      <c r="E481" s="6" t="s">
        <v>82</v>
      </c>
      <c r="F481" s="8" t="s">
        <v>7</v>
      </c>
      <c r="G481" s="5">
        <v>514</v>
      </c>
    </row>
    <row r="482" spans="1:7" ht="29.5" x14ac:dyDescent="0.75">
      <c r="A482" s="13" t="s">
        <v>485</v>
      </c>
      <c r="B482" s="13" t="s">
        <v>77</v>
      </c>
      <c r="C482" s="3" t="s">
        <v>591</v>
      </c>
      <c r="D482" s="3" t="s">
        <v>780</v>
      </c>
      <c r="E482" s="6" t="s">
        <v>82</v>
      </c>
      <c r="F482" s="8" t="s">
        <v>7</v>
      </c>
      <c r="G482" s="5">
        <v>515</v>
      </c>
    </row>
    <row r="483" spans="1:7" ht="29.5" x14ac:dyDescent="0.75">
      <c r="A483" s="13" t="s">
        <v>485</v>
      </c>
      <c r="B483" s="13" t="s">
        <v>77</v>
      </c>
      <c r="C483" s="3" t="s">
        <v>592</v>
      </c>
      <c r="D483" s="3" t="s">
        <v>773</v>
      </c>
      <c r="E483" s="6" t="s">
        <v>79</v>
      </c>
      <c r="F483" s="8" t="s">
        <v>7</v>
      </c>
      <c r="G483" s="5">
        <v>516</v>
      </c>
    </row>
    <row r="484" spans="1:7" ht="29.5" x14ac:dyDescent="0.75">
      <c r="A484" s="13" t="s">
        <v>485</v>
      </c>
      <c r="B484" s="13" t="s">
        <v>77</v>
      </c>
      <c r="C484" s="3" t="s">
        <v>593</v>
      </c>
      <c r="D484" s="3" t="s">
        <v>772</v>
      </c>
      <c r="E484" s="6" t="s">
        <v>79</v>
      </c>
      <c r="F484" s="8" t="s">
        <v>7</v>
      </c>
      <c r="G484" s="5">
        <v>517</v>
      </c>
    </row>
    <row r="485" spans="1:7" ht="29.5" x14ac:dyDescent="0.75">
      <c r="A485" s="13" t="s">
        <v>485</v>
      </c>
      <c r="B485" s="13" t="s">
        <v>77</v>
      </c>
      <c r="C485" s="3" t="s">
        <v>594</v>
      </c>
      <c r="D485" s="3" t="s">
        <v>776</v>
      </c>
      <c r="E485" s="6" t="s">
        <v>82</v>
      </c>
      <c r="F485" s="8" t="s">
        <v>7</v>
      </c>
      <c r="G485" s="5">
        <v>518</v>
      </c>
    </row>
    <row r="486" spans="1:7" ht="29.5" x14ac:dyDescent="0.75">
      <c r="A486" s="13" t="s">
        <v>485</v>
      </c>
      <c r="B486" s="13" t="s">
        <v>77</v>
      </c>
      <c r="C486" s="3" t="s">
        <v>595</v>
      </c>
      <c r="D486" s="3" t="s">
        <v>768</v>
      </c>
      <c r="E486" s="6" t="s">
        <v>79</v>
      </c>
      <c r="F486" s="8" t="s">
        <v>7</v>
      </c>
      <c r="G486" s="5">
        <v>519</v>
      </c>
    </row>
    <row r="487" spans="1:7" ht="29.5" x14ac:dyDescent="0.75">
      <c r="A487" s="13" t="s">
        <v>485</v>
      </c>
      <c r="B487" s="13" t="s">
        <v>77</v>
      </c>
      <c r="C487" s="3" t="s">
        <v>596</v>
      </c>
      <c r="D487" s="3" t="s">
        <v>782</v>
      </c>
      <c r="E487" s="6" t="s">
        <v>79</v>
      </c>
      <c r="F487" s="8" t="s">
        <v>7</v>
      </c>
      <c r="G487" s="5">
        <v>520</v>
      </c>
    </row>
    <row r="488" spans="1:7" ht="29.5" x14ac:dyDescent="0.75">
      <c r="A488" s="13" t="s">
        <v>485</v>
      </c>
      <c r="B488" s="13" t="s">
        <v>77</v>
      </c>
      <c r="C488" s="3" t="s">
        <v>597</v>
      </c>
      <c r="D488" s="3" t="s">
        <v>779</v>
      </c>
      <c r="E488" s="6" t="s">
        <v>79</v>
      </c>
      <c r="F488" s="8" t="s">
        <v>7</v>
      </c>
      <c r="G488" s="5">
        <v>521</v>
      </c>
    </row>
    <row r="489" spans="1:7" ht="29.5" x14ac:dyDescent="0.75">
      <c r="A489" s="13" t="s">
        <v>485</v>
      </c>
      <c r="B489" s="13" t="s">
        <v>77</v>
      </c>
      <c r="C489" s="3" t="s">
        <v>598</v>
      </c>
      <c r="D489" s="3" t="s">
        <v>780</v>
      </c>
      <c r="E489" s="6" t="s">
        <v>82</v>
      </c>
      <c r="F489" s="8" t="s">
        <v>7</v>
      </c>
      <c r="G489" s="5">
        <v>522</v>
      </c>
    </row>
    <row r="490" spans="1:7" ht="29.5" x14ac:dyDescent="0.75">
      <c r="A490" s="13" t="s">
        <v>485</v>
      </c>
      <c r="B490" s="13" t="s">
        <v>77</v>
      </c>
      <c r="C490" s="3" t="s">
        <v>599</v>
      </c>
      <c r="D490" s="3" t="s">
        <v>775</v>
      </c>
      <c r="E490" s="6" t="s">
        <v>82</v>
      </c>
      <c r="F490" s="8" t="s">
        <v>7</v>
      </c>
      <c r="G490" s="5">
        <v>523</v>
      </c>
    </row>
    <row r="491" spans="1:7" ht="29.5" x14ac:dyDescent="0.75">
      <c r="A491" s="13" t="s">
        <v>485</v>
      </c>
      <c r="B491" s="13" t="s">
        <v>77</v>
      </c>
      <c r="C491" s="3" t="s">
        <v>600</v>
      </c>
      <c r="D491" s="3" t="s">
        <v>780</v>
      </c>
      <c r="E491" s="6" t="s">
        <v>79</v>
      </c>
      <c r="F491" s="8" t="s">
        <v>7</v>
      </c>
      <c r="G491" s="5">
        <v>524</v>
      </c>
    </row>
    <row r="492" spans="1:7" ht="29.5" x14ac:dyDescent="0.75">
      <c r="A492" s="13" t="s">
        <v>485</v>
      </c>
      <c r="B492" s="13" t="s">
        <v>77</v>
      </c>
      <c r="C492" s="3" t="s">
        <v>601</v>
      </c>
      <c r="D492" s="3" t="s">
        <v>772</v>
      </c>
      <c r="E492" s="6" t="s">
        <v>79</v>
      </c>
      <c r="F492" s="8" t="s">
        <v>7</v>
      </c>
      <c r="G492" s="5">
        <v>525</v>
      </c>
    </row>
    <row r="493" spans="1:7" ht="29.5" x14ac:dyDescent="0.75">
      <c r="A493" s="13" t="s">
        <v>485</v>
      </c>
      <c r="B493" s="13" t="s">
        <v>77</v>
      </c>
      <c r="C493" s="3" t="s">
        <v>602</v>
      </c>
      <c r="D493" s="3" t="s">
        <v>8</v>
      </c>
      <c r="E493" s="6" t="s">
        <v>79</v>
      </c>
      <c r="F493" s="8" t="s">
        <v>7</v>
      </c>
      <c r="G493" s="5">
        <v>526</v>
      </c>
    </row>
    <row r="494" spans="1:7" ht="29.5" x14ac:dyDescent="0.75">
      <c r="A494" s="13" t="s">
        <v>485</v>
      </c>
      <c r="B494" s="13" t="s">
        <v>77</v>
      </c>
      <c r="C494" s="3" t="s">
        <v>603</v>
      </c>
      <c r="D494" s="3" t="s">
        <v>778</v>
      </c>
      <c r="E494" s="6" t="s">
        <v>79</v>
      </c>
      <c r="F494" s="8" t="s">
        <v>7</v>
      </c>
      <c r="G494" s="5">
        <v>527</v>
      </c>
    </row>
    <row r="495" spans="1:7" ht="29.5" x14ac:dyDescent="0.75">
      <c r="A495" s="13" t="s">
        <v>485</v>
      </c>
      <c r="B495" s="13" t="s">
        <v>77</v>
      </c>
      <c r="C495" s="3" t="s">
        <v>604</v>
      </c>
      <c r="D495" s="3" t="s">
        <v>8</v>
      </c>
      <c r="E495" s="6" t="s">
        <v>79</v>
      </c>
      <c r="F495" s="8" t="s">
        <v>7</v>
      </c>
      <c r="G495" s="5">
        <v>528</v>
      </c>
    </row>
    <row r="496" spans="1:7" ht="29.5" x14ac:dyDescent="0.75">
      <c r="A496" s="13" t="s">
        <v>485</v>
      </c>
      <c r="B496" s="13" t="s">
        <v>77</v>
      </c>
      <c r="C496" s="3" t="s">
        <v>605</v>
      </c>
      <c r="D496" s="3" t="s">
        <v>774</v>
      </c>
      <c r="E496" s="6" t="s">
        <v>79</v>
      </c>
      <c r="F496" s="8" t="s">
        <v>7</v>
      </c>
      <c r="G496" s="5">
        <v>529</v>
      </c>
    </row>
    <row r="497" spans="1:7" ht="29.5" x14ac:dyDescent="0.75">
      <c r="A497" s="13" t="s">
        <v>485</v>
      </c>
      <c r="B497" s="13" t="s">
        <v>77</v>
      </c>
      <c r="C497" s="3" t="s">
        <v>606</v>
      </c>
      <c r="D497" s="3" t="s">
        <v>781</v>
      </c>
      <c r="E497" s="6" t="s">
        <v>79</v>
      </c>
      <c r="F497" s="8" t="s">
        <v>7</v>
      </c>
      <c r="G497" s="5">
        <v>530</v>
      </c>
    </row>
    <row r="498" spans="1:7" ht="29.5" x14ac:dyDescent="0.75">
      <c r="A498" s="13" t="s">
        <v>485</v>
      </c>
      <c r="B498" s="13" t="s">
        <v>77</v>
      </c>
      <c r="C498" s="3" t="s">
        <v>607</v>
      </c>
      <c r="D498" s="3" t="s">
        <v>771</v>
      </c>
      <c r="E498" s="6" t="s">
        <v>79</v>
      </c>
      <c r="F498" s="8" t="s">
        <v>7</v>
      </c>
      <c r="G498" s="5">
        <v>531</v>
      </c>
    </row>
    <row r="499" spans="1:7" ht="29.5" x14ac:dyDescent="0.75">
      <c r="A499" s="13" t="s">
        <v>485</v>
      </c>
      <c r="B499" s="13" t="s">
        <v>77</v>
      </c>
      <c r="C499" s="3" t="s">
        <v>608</v>
      </c>
      <c r="D499" s="3" t="s">
        <v>772</v>
      </c>
      <c r="E499" s="6" t="s">
        <v>79</v>
      </c>
      <c r="F499" s="8" t="s">
        <v>7</v>
      </c>
      <c r="G499" s="5">
        <v>532</v>
      </c>
    </row>
    <row r="500" spans="1:7" ht="29.5" x14ac:dyDescent="0.75">
      <c r="A500" s="13" t="s">
        <v>485</v>
      </c>
      <c r="B500" s="13" t="s">
        <v>77</v>
      </c>
      <c r="C500" s="3" t="s">
        <v>609</v>
      </c>
      <c r="D500" s="3" t="s">
        <v>770</v>
      </c>
      <c r="E500" s="6" t="s">
        <v>82</v>
      </c>
      <c r="F500" s="8" t="s">
        <v>7</v>
      </c>
      <c r="G500" s="5">
        <v>533</v>
      </c>
    </row>
    <row r="501" spans="1:7" ht="29.5" x14ac:dyDescent="0.75">
      <c r="A501" s="13" t="s">
        <v>485</v>
      </c>
      <c r="B501" s="13" t="s">
        <v>77</v>
      </c>
      <c r="C501" s="3" t="s">
        <v>610</v>
      </c>
      <c r="D501" s="3" t="s">
        <v>782</v>
      </c>
      <c r="E501" s="6" t="s">
        <v>79</v>
      </c>
      <c r="F501" s="8" t="s">
        <v>7</v>
      </c>
      <c r="G501" s="5">
        <v>534</v>
      </c>
    </row>
    <row r="502" spans="1:7" ht="29.5" x14ac:dyDescent="0.75">
      <c r="A502" s="13" t="s">
        <v>485</v>
      </c>
      <c r="B502" s="13" t="s">
        <v>77</v>
      </c>
      <c r="C502" s="3" t="s">
        <v>611</v>
      </c>
      <c r="D502" s="3" t="s">
        <v>778</v>
      </c>
      <c r="E502" s="6" t="s">
        <v>79</v>
      </c>
      <c r="F502" s="8" t="s">
        <v>7</v>
      </c>
      <c r="G502" s="5">
        <v>535</v>
      </c>
    </row>
    <row r="503" spans="1:7" ht="29.5" x14ac:dyDescent="0.75">
      <c r="A503" s="13" t="s">
        <v>485</v>
      </c>
      <c r="B503" s="13" t="s">
        <v>77</v>
      </c>
      <c r="C503" s="3" t="s">
        <v>612</v>
      </c>
      <c r="D503" s="3" t="s">
        <v>768</v>
      </c>
      <c r="E503" s="6" t="s">
        <v>82</v>
      </c>
      <c r="F503" s="8" t="s">
        <v>7</v>
      </c>
      <c r="G503" s="5">
        <v>536</v>
      </c>
    </row>
    <row r="504" spans="1:7" ht="29.5" x14ac:dyDescent="0.75">
      <c r="A504" s="13" t="s">
        <v>485</v>
      </c>
      <c r="B504" s="13" t="s">
        <v>77</v>
      </c>
      <c r="C504" s="3" t="s">
        <v>613</v>
      </c>
      <c r="D504" s="3" t="s">
        <v>771</v>
      </c>
      <c r="E504" s="6" t="s">
        <v>79</v>
      </c>
      <c r="F504" s="8" t="s">
        <v>7</v>
      </c>
      <c r="G504" s="5">
        <v>537</v>
      </c>
    </row>
    <row r="505" spans="1:7" ht="29.5" x14ac:dyDescent="0.75">
      <c r="A505" s="13" t="s">
        <v>485</v>
      </c>
      <c r="B505" s="13" t="s">
        <v>77</v>
      </c>
      <c r="C505" s="3" t="s">
        <v>614</v>
      </c>
      <c r="D505" s="3" t="s">
        <v>776</v>
      </c>
      <c r="E505" s="6" t="s">
        <v>82</v>
      </c>
      <c r="F505" s="8" t="s">
        <v>7</v>
      </c>
      <c r="G505" s="5">
        <v>538</v>
      </c>
    </row>
    <row r="506" spans="1:7" ht="29.5" x14ac:dyDescent="0.75">
      <c r="A506" s="13" t="s">
        <v>485</v>
      </c>
      <c r="B506" s="13" t="s">
        <v>77</v>
      </c>
      <c r="C506" s="3" t="s">
        <v>615</v>
      </c>
      <c r="D506" s="3" t="s">
        <v>770</v>
      </c>
      <c r="E506" s="6" t="s">
        <v>79</v>
      </c>
      <c r="F506" s="8" t="s">
        <v>7</v>
      </c>
      <c r="G506" s="5">
        <v>539</v>
      </c>
    </row>
    <row r="507" spans="1:7" ht="29.5" x14ac:dyDescent="0.75">
      <c r="A507" s="13" t="s">
        <v>485</v>
      </c>
      <c r="B507" s="13" t="s">
        <v>77</v>
      </c>
      <c r="C507" s="3" t="s">
        <v>616</v>
      </c>
      <c r="D507" s="3" t="s">
        <v>775</v>
      </c>
      <c r="E507" s="6" t="s">
        <v>79</v>
      </c>
      <c r="F507" s="8" t="s">
        <v>7</v>
      </c>
      <c r="G507" s="5">
        <v>540</v>
      </c>
    </row>
    <row r="508" spans="1:7" ht="29.5" x14ac:dyDescent="0.75">
      <c r="A508" s="13" t="s">
        <v>485</v>
      </c>
      <c r="B508" s="13" t="s">
        <v>77</v>
      </c>
      <c r="C508" s="3" t="s">
        <v>617</v>
      </c>
      <c r="D508" s="3" t="s">
        <v>780</v>
      </c>
      <c r="E508" s="6" t="s">
        <v>82</v>
      </c>
      <c r="F508" s="8" t="s">
        <v>7</v>
      </c>
      <c r="G508" s="5">
        <v>541</v>
      </c>
    </row>
    <row r="509" spans="1:7" ht="29.5" x14ac:dyDescent="0.75">
      <c r="A509" s="13" t="s">
        <v>485</v>
      </c>
      <c r="B509" s="13" t="s">
        <v>77</v>
      </c>
      <c r="C509" s="3" t="s">
        <v>618</v>
      </c>
      <c r="D509" s="3" t="s">
        <v>8</v>
      </c>
      <c r="E509" s="6" t="s">
        <v>82</v>
      </c>
      <c r="F509" s="8" t="s">
        <v>7</v>
      </c>
      <c r="G509" s="5">
        <v>542</v>
      </c>
    </row>
    <row r="510" spans="1:7" ht="29.5" x14ac:dyDescent="0.75">
      <c r="A510" s="13" t="s">
        <v>485</v>
      </c>
      <c r="B510" s="13" t="s">
        <v>77</v>
      </c>
      <c r="C510" s="3" t="s">
        <v>619</v>
      </c>
      <c r="D510" s="3" t="s">
        <v>770</v>
      </c>
      <c r="E510" s="6" t="s">
        <v>79</v>
      </c>
      <c r="F510" s="8" t="s">
        <v>7</v>
      </c>
      <c r="G510" s="5">
        <v>543</v>
      </c>
    </row>
    <row r="511" spans="1:7" ht="29.5" x14ac:dyDescent="0.75">
      <c r="A511" s="13" t="s">
        <v>485</v>
      </c>
      <c r="B511" s="13" t="s">
        <v>77</v>
      </c>
      <c r="C511" s="3" t="s">
        <v>620</v>
      </c>
      <c r="D511" s="3" t="s">
        <v>781</v>
      </c>
      <c r="E511" s="6" t="s">
        <v>79</v>
      </c>
      <c r="F511" s="8" t="s">
        <v>7</v>
      </c>
      <c r="G511" s="5">
        <v>544</v>
      </c>
    </row>
    <row r="512" spans="1:7" ht="29.5" x14ac:dyDescent="0.75">
      <c r="A512" s="13" t="s">
        <v>485</v>
      </c>
      <c r="B512" s="13" t="s">
        <v>77</v>
      </c>
      <c r="C512" s="3" t="s">
        <v>621</v>
      </c>
      <c r="D512" s="3" t="s">
        <v>777</v>
      </c>
      <c r="E512" s="6" t="s">
        <v>79</v>
      </c>
      <c r="F512" s="8" t="s">
        <v>7</v>
      </c>
      <c r="G512" s="5">
        <v>545</v>
      </c>
    </row>
    <row r="513" spans="1:7" ht="29.5" x14ac:dyDescent="0.75">
      <c r="A513" s="13" t="s">
        <v>485</v>
      </c>
      <c r="B513" s="13" t="s">
        <v>77</v>
      </c>
      <c r="C513" s="3" t="s">
        <v>622</v>
      </c>
      <c r="D513" s="3" t="s">
        <v>766</v>
      </c>
      <c r="E513" s="6" t="s">
        <v>79</v>
      </c>
      <c r="F513" s="8" t="s">
        <v>7</v>
      </c>
      <c r="G513" s="5">
        <v>546</v>
      </c>
    </row>
    <row r="514" spans="1:7" ht="73.75" x14ac:dyDescent="0.75">
      <c r="A514" s="12" t="s">
        <v>69</v>
      </c>
      <c r="B514" s="13" t="s">
        <v>75</v>
      </c>
      <c r="C514" s="14" t="s">
        <v>623</v>
      </c>
      <c r="D514" s="14"/>
      <c r="E514" s="15"/>
      <c r="F514" s="8" t="s">
        <v>7</v>
      </c>
      <c r="G514" s="5">
        <v>547</v>
      </c>
    </row>
    <row r="515" spans="1:7" ht="147.5" x14ac:dyDescent="0.75">
      <c r="A515" s="13" t="s">
        <v>69</v>
      </c>
      <c r="B515" s="13" t="s">
        <v>77</v>
      </c>
      <c r="C515" s="3" t="s">
        <v>624</v>
      </c>
      <c r="D515" s="3" t="s">
        <v>786</v>
      </c>
      <c r="E515" s="6" t="s">
        <v>79</v>
      </c>
      <c r="F515" s="8" t="s">
        <v>7</v>
      </c>
      <c r="G515" s="5">
        <v>548</v>
      </c>
    </row>
    <row r="516" spans="1:7" ht="206.5" x14ac:dyDescent="0.75">
      <c r="A516" s="13" t="s">
        <v>69</v>
      </c>
      <c r="B516" s="13" t="s">
        <v>77</v>
      </c>
      <c r="C516" s="3" t="s">
        <v>625</v>
      </c>
      <c r="D516" s="3" t="s">
        <v>787</v>
      </c>
      <c r="E516" s="6" t="s">
        <v>79</v>
      </c>
      <c r="F516" s="8" t="s">
        <v>7</v>
      </c>
      <c r="G516" s="5">
        <v>549</v>
      </c>
    </row>
    <row r="517" spans="1:7" ht="177" x14ac:dyDescent="0.75">
      <c r="A517" s="13" t="s">
        <v>69</v>
      </c>
      <c r="B517" s="13" t="s">
        <v>77</v>
      </c>
      <c r="C517" s="3" t="s">
        <v>626</v>
      </c>
      <c r="D517" s="3" t="s">
        <v>788</v>
      </c>
      <c r="E517" s="6" t="s">
        <v>79</v>
      </c>
      <c r="F517" s="8" t="s">
        <v>7</v>
      </c>
      <c r="G517" s="5">
        <v>550</v>
      </c>
    </row>
    <row r="518" spans="1:7" ht="162.25" x14ac:dyDescent="0.75">
      <c r="A518" s="13" t="s">
        <v>69</v>
      </c>
      <c r="B518" s="13" t="s">
        <v>77</v>
      </c>
      <c r="C518" s="3" t="s">
        <v>627</v>
      </c>
      <c r="D518" s="3" t="s">
        <v>789</v>
      </c>
      <c r="E518" s="6" t="s">
        <v>79</v>
      </c>
      <c r="F518" s="8" t="s">
        <v>7</v>
      </c>
      <c r="G518" s="5">
        <v>551</v>
      </c>
    </row>
    <row r="519" spans="1:7" ht="147.5" x14ac:dyDescent="0.75">
      <c r="A519" s="13" t="s">
        <v>69</v>
      </c>
      <c r="B519" s="13" t="s">
        <v>77</v>
      </c>
      <c r="C519" s="3" t="s">
        <v>628</v>
      </c>
      <c r="D519" s="3" t="s">
        <v>790</v>
      </c>
      <c r="E519" s="6" t="s">
        <v>79</v>
      </c>
      <c r="F519" s="8" t="s">
        <v>7</v>
      </c>
      <c r="G519" s="5">
        <v>552</v>
      </c>
    </row>
    <row r="520" spans="1:7" ht="177" x14ac:dyDescent="0.75">
      <c r="A520" s="13" t="s">
        <v>69</v>
      </c>
      <c r="B520" s="13" t="s">
        <v>77</v>
      </c>
      <c r="C520" s="3" t="s">
        <v>629</v>
      </c>
      <c r="D520" s="3" t="s">
        <v>785</v>
      </c>
      <c r="E520" s="6" t="s">
        <v>79</v>
      </c>
      <c r="F520" s="8" t="s">
        <v>7</v>
      </c>
      <c r="G520" s="5">
        <v>553</v>
      </c>
    </row>
    <row r="521" spans="1:7" ht="147.5" x14ac:dyDescent="0.75">
      <c r="A521" s="13" t="s">
        <v>69</v>
      </c>
      <c r="B521" s="13" t="s">
        <v>77</v>
      </c>
      <c r="C521" s="3" t="s">
        <v>630</v>
      </c>
      <c r="D521" s="3" t="s">
        <v>791</v>
      </c>
      <c r="E521" s="6" t="s">
        <v>79</v>
      </c>
      <c r="F521" s="8" t="s">
        <v>7</v>
      </c>
      <c r="G521" s="5">
        <v>554</v>
      </c>
    </row>
    <row r="522" spans="1:7" ht="206.5" x14ac:dyDescent="0.75">
      <c r="A522" s="13" t="s">
        <v>69</v>
      </c>
      <c r="B522" s="13" t="s">
        <v>77</v>
      </c>
      <c r="C522" s="3" t="s">
        <v>631</v>
      </c>
      <c r="D522" s="3" t="s">
        <v>792</v>
      </c>
      <c r="E522" s="6" t="s">
        <v>79</v>
      </c>
      <c r="F522" s="8" t="s">
        <v>7</v>
      </c>
      <c r="G522" s="5">
        <v>555</v>
      </c>
    </row>
    <row r="523" spans="1:7" ht="162.25" x14ac:dyDescent="0.75">
      <c r="A523" s="13" t="s">
        <v>69</v>
      </c>
      <c r="B523" s="13" t="s">
        <v>77</v>
      </c>
      <c r="C523" s="3" t="s">
        <v>632</v>
      </c>
      <c r="D523" s="3" t="s">
        <v>784</v>
      </c>
      <c r="E523" s="6" t="s">
        <v>82</v>
      </c>
      <c r="F523" s="8" t="s">
        <v>7</v>
      </c>
      <c r="G523" s="5">
        <v>556</v>
      </c>
    </row>
    <row r="524" spans="1:7" ht="206.5" x14ac:dyDescent="0.75">
      <c r="A524" s="13" t="s">
        <v>69</v>
      </c>
      <c r="B524" s="13" t="s">
        <v>77</v>
      </c>
      <c r="C524" s="3" t="s">
        <v>633</v>
      </c>
      <c r="D524" s="3" t="s">
        <v>783</v>
      </c>
      <c r="E524" s="6" t="s">
        <v>79</v>
      </c>
      <c r="F524" s="8" t="s">
        <v>7</v>
      </c>
      <c r="G524" s="5">
        <v>557</v>
      </c>
    </row>
    <row r="525" spans="1:7" ht="73.75" x14ac:dyDescent="0.75">
      <c r="A525" s="12" t="s">
        <v>481</v>
      </c>
      <c r="B525" s="13" t="s">
        <v>75</v>
      </c>
      <c r="C525" s="14" t="s">
        <v>634</v>
      </c>
      <c r="D525" s="14"/>
      <c r="E525" s="15"/>
      <c r="F525" s="8" t="s">
        <v>392</v>
      </c>
      <c r="G525" s="5">
        <v>558</v>
      </c>
    </row>
    <row r="526" spans="1:7" ht="29.5" x14ac:dyDescent="0.75">
      <c r="A526" s="13" t="s">
        <v>481</v>
      </c>
      <c r="B526" s="13" t="s">
        <v>77</v>
      </c>
      <c r="C526" s="3" t="s">
        <v>635</v>
      </c>
      <c r="D526" s="3" t="s">
        <v>793</v>
      </c>
      <c r="E526" s="6" t="s">
        <v>79</v>
      </c>
      <c r="F526" s="8" t="s">
        <v>392</v>
      </c>
      <c r="G526" s="5">
        <v>559</v>
      </c>
    </row>
    <row r="527" spans="1:7" ht="44.25" x14ac:dyDescent="0.75">
      <c r="A527" s="13" t="s">
        <v>481</v>
      </c>
      <c r="B527" s="13" t="s">
        <v>77</v>
      </c>
      <c r="C527" s="3" t="s">
        <v>636</v>
      </c>
      <c r="D527" s="3" t="s">
        <v>795</v>
      </c>
      <c r="E527" s="6" t="s">
        <v>79</v>
      </c>
      <c r="F527" s="8" t="s">
        <v>392</v>
      </c>
      <c r="G527" s="5">
        <v>560</v>
      </c>
    </row>
    <row r="528" spans="1:7" ht="29.5" x14ac:dyDescent="0.75">
      <c r="A528" s="13" t="s">
        <v>481</v>
      </c>
      <c r="B528" s="13" t="s">
        <v>77</v>
      </c>
      <c r="C528" s="3" t="s">
        <v>637</v>
      </c>
      <c r="D528" s="3" t="s">
        <v>794</v>
      </c>
      <c r="E528" s="6" t="s">
        <v>79</v>
      </c>
      <c r="F528" s="8" t="s">
        <v>392</v>
      </c>
      <c r="G528" s="5">
        <v>561</v>
      </c>
    </row>
    <row r="529" spans="1:7" ht="29.5" x14ac:dyDescent="0.75">
      <c r="A529" s="13" t="s">
        <v>481</v>
      </c>
      <c r="B529" s="13" t="s">
        <v>77</v>
      </c>
      <c r="C529" s="3" t="s">
        <v>638</v>
      </c>
      <c r="D529" s="3" t="s">
        <v>799</v>
      </c>
      <c r="E529" s="6" t="s">
        <v>79</v>
      </c>
      <c r="F529" s="8" t="s">
        <v>392</v>
      </c>
      <c r="G529" s="5">
        <v>562</v>
      </c>
    </row>
    <row r="530" spans="1:7" ht="29.5" x14ac:dyDescent="0.75">
      <c r="A530" s="13" t="s">
        <v>481</v>
      </c>
      <c r="B530" s="13" t="s">
        <v>77</v>
      </c>
      <c r="C530" s="3" t="s">
        <v>639</v>
      </c>
      <c r="D530" s="3" t="s">
        <v>797</v>
      </c>
      <c r="E530" s="6" t="s">
        <v>79</v>
      </c>
      <c r="F530" s="8" t="s">
        <v>392</v>
      </c>
      <c r="G530" s="5">
        <v>563</v>
      </c>
    </row>
    <row r="531" spans="1:7" ht="29.5" x14ac:dyDescent="0.75">
      <c r="A531" s="13" t="s">
        <v>481</v>
      </c>
      <c r="B531" s="13" t="s">
        <v>77</v>
      </c>
      <c r="C531" s="3" t="s">
        <v>640</v>
      </c>
      <c r="D531" s="3" t="s">
        <v>881</v>
      </c>
      <c r="E531" s="6" t="s">
        <v>79</v>
      </c>
      <c r="F531" s="8" t="s">
        <v>392</v>
      </c>
      <c r="G531" s="5">
        <v>564</v>
      </c>
    </row>
    <row r="532" spans="1:7" ht="44.25" x14ac:dyDescent="0.75">
      <c r="A532" s="13" t="s">
        <v>481</v>
      </c>
      <c r="B532" s="13" t="s">
        <v>77</v>
      </c>
      <c r="C532" s="3" t="s">
        <v>641</v>
      </c>
      <c r="D532" s="3" t="s">
        <v>893</v>
      </c>
      <c r="E532" s="6" t="s">
        <v>79</v>
      </c>
      <c r="F532" s="8" t="s">
        <v>392</v>
      </c>
      <c r="G532" s="5">
        <v>565</v>
      </c>
    </row>
    <row r="533" spans="1:7" ht="29.5" x14ac:dyDescent="0.75">
      <c r="A533" s="13" t="s">
        <v>481</v>
      </c>
      <c r="B533" s="13" t="s">
        <v>77</v>
      </c>
      <c r="C533" s="3" t="s">
        <v>642</v>
      </c>
      <c r="D533" s="3" t="s">
        <v>892</v>
      </c>
      <c r="E533" s="6" t="s">
        <v>79</v>
      </c>
      <c r="F533" s="8" t="s">
        <v>392</v>
      </c>
      <c r="G533" s="5">
        <v>566</v>
      </c>
    </row>
    <row r="534" spans="1:7" ht="29.5" x14ac:dyDescent="0.75">
      <c r="A534" s="13" t="s">
        <v>481</v>
      </c>
      <c r="B534" s="13" t="s">
        <v>77</v>
      </c>
      <c r="C534" s="3" t="s">
        <v>643</v>
      </c>
      <c r="D534" s="3" t="s">
        <v>798</v>
      </c>
      <c r="E534" s="6" t="s">
        <v>79</v>
      </c>
      <c r="F534" s="8" t="s">
        <v>392</v>
      </c>
      <c r="G534" s="5">
        <v>567</v>
      </c>
    </row>
    <row r="535" spans="1:7" ht="29.5" x14ac:dyDescent="0.75">
      <c r="A535" s="13" t="s">
        <v>481</v>
      </c>
      <c r="B535" s="13" t="s">
        <v>77</v>
      </c>
      <c r="C535" s="3" t="s">
        <v>644</v>
      </c>
      <c r="D535" s="3" t="s">
        <v>796</v>
      </c>
      <c r="E535" s="6" t="s">
        <v>79</v>
      </c>
      <c r="F535" s="8" t="s">
        <v>392</v>
      </c>
      <c r="G535" s="5">
        <v>568</v>
      </c>
    </row>
    <row r="536" spans="1:7" ht="44.25" x14ac:dyDescent="0.75">
      <c r="A536" s="13" t="s">
        <v>481</v>
      </c>
      <c r="B536" s="13" t="s">
        <v>77</v>
      </c>
      <c r="C536" s="3" t="s">
        <v>645</v>
      </c>
      <c r="D536" s="3" t="s">
        <v>800</v>
      </c>
      <c r="E536" s="6" t="s">
        <v>79</v>
      </c>
      <c r="F536" s="8" t="s">
        <v>392</v>
      </c>
      <c r="G536" s="5">
        <v>569</v>
      </c>
    </row>
    <row r="537" spans="1:7" ht="44.25" x14ac:dyDescent="0.75">
      <c r="A537" s="13" t="s">
        <v>481</v>
      </c>
      <c r="B537" s="13" t="s">
        <v>77</v>
      </c>
      <c r="C537" s="3" t="s">
        <v>646</v>
      </c>
      <c r="D537" s="3" t="s">
        <v>801</v>
      </c>
      <c r="E537" s="6" t="s">
        <v>79</v>
      </c>
      <c r="F537" s="8" t="s">
        <v>392</v>
      </c>
      <c r="G537" s="5">
        <v>570</v>
      </c>
    </row>
    <row r="538" spans="1:7" ht="29.5" x14ac:dyDescent="0.75">
      <c r="A538" s="13" t="s">
        <v>481</v>
      </c>
      <c r="B538" s="13" t="s">
        <v>77</v>
      </c>
      <c r="C538" s="3" t="s">
        <v>647</v>
      </c>
      <c r="D538" s="3" t="s">
        <v>802</v>
      </c>
      <c r="E538" s="6" t="s">
        <v>79</v>
      </c>
      <c r="F538" s="8" t="s">
        <v>392</v>
      </c>
      <c r="G538" s="5">
        <v>571</v>
      </c>
    </row>
    <row r="539" spans="1:7" ht="44.25" x14ac:dyDescent="0.75">
      <c r="A539" s="13" t="s">
        <v>481</v>
      </c>
      <c r="B539" s="13" t="s">
        <v>77</v>
      </c>
      <c r="C539" s="3" t="s">
        <v>648</v>
      </c>
      <c r="D539" s="3" t="s">
        <v>894</v>
      </c>
      <c r="E539" s="6" t="s">
        <v>79</v>
      </c>
      <c r="F539" s="8" t="s">
        <v>392</v>
      </c>
      <c r="G539" s="5">
        <v>572</v>
      </c>
    </row>
    <row r="540" spans="1:7" ht="73.75" x14ac:dyDescent="0.75">
      <c r="A540" s="12" t="s">
        <v>482</v>
      </c>
      <c r="B540" s="13" t="s">
        <v>75</v>
      </c>
      <c r="C540" s="14" t="s">
        <v>649</v>
      </c>
      <c r="D540" s="14"/>
      <c r="E540" s="15"/>
      <c r="F540" s="8" t="s">
        <v>123</v>
      </c>
      <c r="G540" s="5">
        <v>573</v>
      </c>
    </row>
    <row r="541" spans="1:7" x14ac:dyDescent="0.75">
      <c r="A541" s="13" t="s">
        <v>482</v>
      </c>
      <c r="B541" s="13" t="s">
        <v>77</v>
      </c>
      <c r="C541" s="3" t="s">
        <v>650</v>
      </c>
      <c r="D541" s="3" t="s">
        <v>862</v>
      </c>
      <c r="E541" s="6" t="s">
        <v>79</v>
      </c>
      <c r="F541" s="8" t="s">
        <v>123</v>
      </c>
      <c r="G541" s="5">
        <v>574</v>
      </c>
    </row>
    <row r="542" spans="1:7" x14ac:dyDescent="0.75">
      <c r="A542" s="13" t="s">
        <v>482</v>
      </c>
      <c r="B542" s="13" t="s">
        <v>77</v>
      </c>
      <c r="C542" s="3" t="s">
        <v>651</v>
      </c>
      <c r="D542" s="3" t="s">
        <v>862</v>
      </c>
      <c r="E542" s="6" t="s">
        <v>79</v>
      </c>
      <c r="F542" s="8" t="s">
        <v>123</v>
      </c>
      <c r="G542" s="5">
        <v>575</v>
      </c>
    </row>
    <row r="543" spans="1:7" x14ac:dyDescent="0.75">
      <c r="A543" s="13" t="s">
        <v>482</v>
      </c>
      <c r="B543" s="13" t="s">
        <v>77</v>
      </c>
      <c r="C543" s="3" t="s">
        <v>652</v>
      </c>
      <c r="D543" s="3" t="s">
        <v>862</v>
      </c>
      <c r="E543" s="6" t="s">
        <v>79</v>
      </c>
      <c r="F543" s="8" t="s">
        <v>123</v>
      </c>
      <c r="G543" s="5">
        <v>576</v>
      </c>
    </row>
    <row r="544" spans="1:7" x14ac:dyDescent="0.75">
      <c r="A544" s="13" t="s">
        <v>482</v>
      </c>
      <c r="B544" s="13" t="s">
        <v>77</v>
      </c>
      <c r="C544" s="3" t="s">
        <v>653</v>
      </c>
      <c r="D544" s="3" t="s">
        <v>862</v>
      </c>
      <c r="E544" s="6" t="s">
        <v>82</v>
      </c>
      <c r="F544" s="8" t="s">
        <v>123</v>
      </c>
      <c r="G544" s="5">
        <v>577</v>
      </c>
    </row>
    <row r="545" spans="1:7" x14ac:dyDescent="0.75">
      <c r="A545" s="13" t="s">
        <v>482</v>
      </c>
      <c r="B545" s="13" t="s">
        <v>77</v>
      </c>
      <c r="C545" s="3" t="s">
        <v>654</v>
      </c>
      <c r="D545" s="3" t="s">
        <v>862</v>
      </c>
      <c r="E545" s="6" t="s">
        <v>82</v>
      </c>
      <c r="F545" s="8" t="s">
        <v>123</v>
      </c>
      <c r="G545" s="5">
        <v>578</v>
      </c>
    </row>
    <row r="546" spans="1:7" x14ac:dyDescent="0.75">
      <c r="A546" s="13" t="s">
        <v>482</v>
      </c>
      <c r="B546" s="13" t="s">
        <v>77</v>
      </c>
      <c r="C546" s="3" t="s">
        <v>655</v>
      </c>
      <c r="D546" s="3" t="s">
        <v>862</v>
      </c>
      <c r="E546" s="6" t="s">
        <v>79</v>
      </c>
      <c r="F546" s="8" t="s">
        <v>123</v>
      </c>
      <c r="G546" s="5">
        <v>579</v>
      </c>
    </row>
    <row r="547" spans="1:7" x14ac:dyDescent="0.75">
      <c r="A547" s="13" t="s">
        <v>482</v>
      </c>
      <c r="B547" s="13" t="s">
        <v>77</v>
      </c>
      <c r="C547" s="3" t="s">
        <v>656</v>
      </c>
      <c r="D547" s="3" t="s">
        <v>862</v>
      </c>
      <c r="E547" s="6" t="s">
        <v>79</v>
      </c>
      <c r="F547" s="8" t="s">
        <v>123</v>
      </c>
      <c r="G547" s="5">
        <v>580</v>
      </c>
    </row>
    <row r="548" spans="1:7" x14ac:dyDescent="0.75">
      <c r="A548" s="13" t="s">
        <v>482</v>
      </c>
      <c r="B548" s="13" t="s">
        <v>77</v>
      </c>
      <c r="C548" s="3" t="s">
        <v>657</v>
      </c>
      <c r="D548" s="3" t="s">
        <v>862</v>
      </c>
      <c r="E548" s="6" t="s">
        <v>79</v>
      </c>
      <c r="F548" s="8" t="s">
        <v>123</v>
      </c>
      <c r="G548" s="5">
        <v>581</v>
      </c>
    </row>
    <row r="549" spans="1:7" x14ac:dyDescent="0.75">
      <c r="A549" s="13" t="s">
        <v>482</v>
      </c>
      <c r="B549" s="13" t="s">
        <v>77</v>
      </c>
      <c r="C549" s="3" t="s">
        <v>658</v>
      </c>
      <c r="D549" s="3" t="s">
        <v>862</v>
      </c>
      <c r="E549" s="6" t="s">
        <v>79</v>
      </c>
      <c r="F549" s="8" t="s">
        <v>123</v>
      </c>
      <c r="G549" s="5">
        <v>582</v>
      </c>
    </row>
    <row r="550" spans="1:7" x14ac:dyDescent="0.75">
      <c r="A550" s="13" t="s">
        <v>482</v>
      </c>
      <c r="B550" s="13" t="s">
        <v>77</v>
      </c>
      <c r="C550" s="3" t="s">
        <v>659</v>
      </c>
      <c r="D550" s="3" t="s">
        <v>862</v>
      </c>
      <c r="E550" s="6" t="s">
        <v>79</v>
      </c>
      <c r="F550" s="8" t="s">
        <v>123</v>
      </c>
      <c r="G550" s="5">
        <v>583</v>
      </c>
    </row>
    <row r="551" spans="1:7" x14ac:dyDescent="0.75">
      <c r="A551" s="13" t="s">
        <v>482</v>
      </c>
      <c r="B551" s="13" t="s">
        <v>77</v>
      </c>
      <c r="C551" s="3" t="s">
        <v>660</v>
      </c>
      <c r="D551" s="3" t="s">
        <v>862</v>
      </c>
      <c r="E551" s="6" t="s">
        <v>79</v>
      </c>
      <c r="F551" s="8" t="s">
        <v>123</v>
      </c>
      <c r="G551" s="5">
        <v>584</v>
      </c>
    </row>
    <row r="552" spans="1:7" x14ac:dyDescent="0.75">
      <c r="A552" s="13" t="s">
        <v>482</v>
      </c>
      <c r="B552" s="13" t="s">
        <v>77</v>
      </c>
      <c r="C552" s="3" t="s">
        <v>661</v>
      </c>
      <c r="D552" s="3" t="s">
        <v>862</v>
      </c>
      <c r="E552" s="6" t="s">
        <v>79</v>
      </c>
      <c r="F552" s="8" t="s">
        <v>123</v>
      </c>
      <c r="G552" s="5">
        <v>585</v>
      </c>
    </row>
    <row r="553" spans="1:7" ht="88.5" x14ac:dyDescent="0.75">
      <c r="A553" s="12" t="s">
        <v>665</v>
      </c>
      <c r="B553" s="12" t="s">
        <v>75</v>
      </c>
      <c r="C553" s="14" t="s">
        <v>689</v>
      </c>
      <c r="D553" s="14"/>
      <c r="E553" s="15"/>
      <c r="F553" s="8" t="s">
        <v>7</v>
      </c>
      <c r="G553" s="5">
        <v>586</v>
      </c>
    </row>
    <row r="554" spans="1:7" ht="29.5" x14ac:dyDescent="0.75">
      <c r="A554" s="13" t="s">
        <v>665</v>
      </c>
      <c r="B554" s="13" t="s">
        <v>77</v>
      </c>
      <c r="C554" s="3" t="s">
        <v>666</v>
      </c>
      <c r="D554" s="3" t="s">
        <v>898</v>
      </c>
      <c r="E554" s="6" t="s">
        <v>79</v>
      </c>
      <c r="F554" s="8" t="s">
        <v>7</v>
      </c>
      <c r="G554" s="5">
        <v>587</v>
      </c>
    </row>
    <row r="555" spans="1:7" x14ac:dyDescent="0.75">
      <c r="A555" s="13" t="s">
        <v>665</v>
      </c>
      <c r="B555" s="13" t="s">
        <v>77</v>
      </c>
      <c r="C555" s="3" t="s">
        <v>667</v>
      </c>
      <c r="D555" s="3" t="s">
        <v>895</v>
      </c>
      <c r="E555" s="6" t="s">
        <v>79</v>
      </c>
      <c r="F555" s="8" t="s">
        <v>7</v>
      </c>
      <c r="G555" s="5">
        <v>588</v>
      </c>
    </row>
    <row r="556" spans="1:7" x14ac:dyDescent="0.75">
      <c r="A556" s="13" t="s">
        <v>665</v>
      </c>
      <c r="B556" s="13" t="s">
        <v>77</v>
      </c>
      <c r="C556" s="3" t="s">
        <v>668</v>
      </c>
      <c r="D556" s="3" t="s">
        <v>895</v>
      </c>
      <c r="E556" s="6" t="s">
        <v>79</v>
      </c>
      <c r="F556" s="8" t="s">
        <v>7</v>
      </c>
      <c r="G556" s="5">
        <v>589</v>
      </c>
    </row>
    <row r="557" spans="1:7" x14ac:dyDescent="0.75">
      <c r="A557" s="13" t="s">
        <v>665</v>
      </c>
      <c r="B557" s="13" t="s">
        <v>77</v>
      </c>
      <c r="C557" s="3" t="s">
        <v>669</v>
      </c>
      <c r="D557" s="3" t="s">
        <v>896</v>
      </c>
      <c r="E557" s="6" t="s">
        <v>79</v>
      </c>
      <c r="F557" s="8" t="s">
        <v>7</v>
      </c>
      <c r="G557" s="5">
        <v>590</v>
      </c>
    </row>
    <row r="558" spans="1:7" ht="29.5" x14ac:dyDescent="0.75">
      <c r="A558" s="13" t="s">
        <v>665</v>
      </c>
      <c r="B558" s="13" t="s">
        <v>77</v>
      </c>
      <c r="C558" s="3" t="s">
        <v>670</v>
      </c>
      <c r="D558" s="3" t="s">
        <v>897</v>
      </c>
      <c r="E558" s="6" t="s">
        <v>82</v>
      </c>
      <c r="F558" s="8" t="s">
        <v>7</v>
      </c>
      <c r="G558" s="5">
        <v>591</v>
      </c>
    </row>
    <row r="559" spans="1:7" x14ac:dyDescent="0.75">
      <c r="A559" s="13" t="s">
        <v>665</v>
      </c>
      <c r="B559" s="13" t="s">
        <v>77</v>
      </c>
      <c r="C559" s="3" t="s">
        <v>671</v>
      </c>
      <c r="D559" s="3" t="s">
        <v>896</v>
      </c>
      <c r="E559" s="6" t="s">
        <v>79</v>
      </c>
      <c r="F559" s="8" t="s">
        <v>7</v>
      </c>
      <c r="G559" s="5">
        <v>592</v>
      </c>
    </row>
    <row r="560" spans="1:7" x14ac:dyDescent="0.75">
      <c r="A560" s="13" t="s">
        <v>665</v>
      </c>
      <c r="B560" s="13" t="s">
        <v>77</v>
      </c>
      <c r="C560" s="3" t="s">
        <v>672</v>
      </c>
      <c r="D560" s="3" t="s">
        <v>895</v>
      </c>
      <c r="E560" s="6" t="s">
        <v>79</v>
      </c>
      <c r="F560" s="8" t="s">
        <v>7</v>
      </c>
      <c r="G560" s="5">
        <v>593</v>
      </c>
    </row>
    <row r="561" spans="1:7" x14ac:dyDescent="0.75">
      <c r="A561" s="13" t="s">
        <v>665</v>
      </c>
      <c r="B561" s="13" t="s">
        <v>77</v>
      </c>
      <c r="C561" s="3" t="s">
        <v>673</v>
      </c>
      <c r="D561" s="3" t="s">
        <v>896</v>
      </c>
      <c r="E561" s="6" t="s">
        <v>79</v>
      </c>
      <c r="F561" s="8" t="s">
        <v>7</v>
      </c>
      <c r="G561" s="5">
        <v>594</v>
      </c>
    </row>
    <row r="562" spans="1:7" ht="29.5" x14ac:dyDescent="0.75">
      <c r="A562" s="13" t="s">
        <v>665</v>
      </c>
      <c r="B562" s="13" t="s">
        <v>77</v>
      </c>
      <c r="C562" s="3" t="s">
        <v>674</v>
      </c>
      <c r="D562" s="3" t="s">
        <v>898</v>
      </c>
      <c r="E562" s="6" t="s">
        <v>79</v>
      </c>
      <c r="F562" s="8" t="s">
        <v>7</v>
      </c>
      <c r="G562" s="5">
        <v>595</v>
      </c>
    </row>
    <row r="563" spans="1:7" x14ac:dyDescent="0.75">
      <c r="A563" s="13" t="s">
        <v>665</v>
      </c>
      <c r="B563" s="13" t="s">
        <v>77</v>
      </c>
      <c r="C563" s="3" t="s">
        <v>675</v>
      </c>
      <c r="D563" s="3" t="s">
        <v>896</v>
      </c>
      <c r="E563" s="6" t="s">
        <v>79</v>
      </c>
      <c r="F563" s="8" t="s">
        <v>7</v>
      </c>
      <c r="G563" s="5">
        <v>596</v>
      </c>
    </row>
    <row r="564" spans="1:7" ht="29.5" x14ac:dyDescent="0.75">
      <c r="A564" s="13" t="s">
        <v>665</v>
      </c>
      <c r="B564" s="13" t="s">
        <v>77</v>
      </c>
      <c r="C564" s="3" t="s">
        <v>676</v>
      </c>
      <c r="D564" s="3" t="s">
        <v>897</v>
      </c>
      <c r="E564" s="6" t="s">
        <v>82</v>
      </c>
      <c r="F564" s="8" t="s">
        <v>7</v>
      </c>
      <c r="G564" s="5">
        <v>597</v>
      </c>
    </row>
    <row r="565" spans="1:7" x14ac:dyDescent="0.75">
      <c r="A565" s="13" t="s">
        <v>665</v>
      </c>
      <c r="B565" s="13" t="s">
        <v>77</v>
      </c>
      <c r="C565" s="3" t="s">
        <v>677</v>
      </c>
      <c r="D565" s="3" t="s">
        <v>895</v>
      </c>
      <c r="E565" s="6" t="s">
        <v>79</v>
      </c>
      <c r="F565" s="8" t="s">
        <v>7</v>
      </c>
      <c r="G565" s="5">
        <v>598</v>
      </c>
    </row>
    <row r="566" spans="1:7" ht="29.5" x14ac:dyDescent="0.75">
      <c r="A566" s="13" t="s">
        <v>665</v>
      </c>
      <c r="B566" s="13" t="s">
        <v>77</v>
      </c>
      <c r="C566" s="3" t="s">
        <v>678</v>
      </c>
      <c r="D566" s="3" t="s">
        <v>898</v>
      </c>
      <c r="E566" s="6" t="s">
        <v>79</v>
      </c>
      <c r="F566" s="8" t="s">
        <v>7</v>
      </c>
      <c r="G566" s="5">
        <v>599</v>
      </c>
    </row>
    <row r="567" spans="1:7" x14ac:dyDescent="0.75">
      <c r="A567" s="13" t="s">
        <v>665</v>
      </c>
      <c r="B567" s="13" t="s">
        <v>77</v>
      </c>
      <c r="C567" s="3" t="s">
        <v>679</v>
      </c>
      <c r="D567" s="3" t="s">
        <v>896</v>
      </c>
      <c r="E567" s="6" t="s">
        <v>79</v>
      </c>
      <c r="F567" s="8" t="s">
        <v>7</v>
      </c>
      <c r="G567" s="5">
        <v>600</v>
      </c>
    </row>
    <row r="568" spans="1:7" x14ac:dyDescent="0.75">
      <c r="A568" s="13" t="s">
        <v>665</v>
      </c>
      <c r="B568" s="13" t="s">
        <v>77</v>
      </c>
      <c r="C568" s="3" t="s">
        <v>680</v>
      </c>
      <c r="D568" s="3" t="s">
        <v>899</v>
      </c>
      <c r="E568" s="6" t="s">
        <v>82</v>
      </c>
      <c r="F568" s="8" t="s">
        <v>7</v>
      </c>
      <c r="G568" s="5">
        <v>601</v>
      </c>
    </row>
    <row r="569" spans="1:7" x14ac:dyDescent="0.75">
      <c r="A569" s="13" t="s">
        <v>665</v>
      </c>
      <c r="B569" s="13" t="s">
        <v>77</v>
      </c>
      <c r="C569" s="3" t="s">
        <v>681</v>
      </c>
      <c r="D569" s="3" t="s">
        <v>896</v>
      </c>
      <c r="E569" s="6" t="s">
        <v>79</v>
      </c>
      <c r="F569" s="8" t="s">
        <v>7</v>
      </c>
      <c r="G569" s="5">
        <v>602</v>
      </c>
    </row>
    <row r="570" spans="1:7" ht="29.5" x14ac:dyDescent="0.75">
      <c r="A570" s="13" t="s">
        <v>665</v>
      </c>
      <c r="B570" s="13" t="s">
        <v>77</v>
      </c>
      <c r="C570" s="3" t="s">
        <v>682</v>
      </c>
      <c r="D570" s="3" t="s">
        <v>898</v>
      </c>
      <c r="E570" s="6" t="s">
        <v>79</v>
      </c>
      <c r="F570" s="8" t="s">
        <v>7</v>
      </c>
      <c r="G570" s="5">
        <v>603</v>
      </c>
    </row>
    <row r="571" spans="1:7" x14ac:dyDescent="0.75">
      <c r="A571" s="13" t="s">
        <v>665</v>
      </c>
      <c r="B571" s="13" t="s">
        <v>77</v>
      </c>
      <c r="C571" s="3" t="s">
        <v>683</v>
      </c>
      <c r="D571" s="3" t="s">
        <v>899</v>
      </c>
      <c r="E571" s="6" t="s">
        <v>79</v>
      </c>
      <c r="F571" s="8" t="s">
        <v>7</v>
      </c>
      <c r="G571" s="5">
        <v>604</v>
      </c>
    </row>
    <row r="572" spans="1:7" x14ac:dyDescent="0.75">
      <c r="A572" s="13" t="s">
        <v>665</v>
      </c>
      <c r="B572" s="13" t="s">
        <v>77</v>
      </c>
      <c r="C572" s="3" t="s">
        <v>684</v>
      </c>
      <c r="D572" s="3" t="s">
        <v>899</v>
      </c>
      <c r="E572" s="6" t="s">
        <v>79</v>
      </c>
      <c r="F572" s="8" t="s">
        <v>7</v>
      </c>
      <c r="G572" s="5">
        <v>605</v>
      </c>
    </row>
    <row r="573" spans="1:7" x14ac:dyDescent="0.75">
      <c r="A573" s="13" t="s">
        <v>665</v>
      </c>
      <c r="B573" s="13" t="s">
        <v>77</v>
      </c>
      <c r="C573" s="3" t="s">
        <v>685</v>
      </c>
      <c r="D573" s="3" t="s">
        <v>896</v>
      </c>
      <c r="E573" s="6" t="s">
        <v>79</v>
      </c>
      <c r="F573" s="8" t="s">
        <v>7</v>
      </c>
      <c r="G573" s="5">
        <v>606</v>
      </c>
    </row>
    <row r="574" spans="1:7" ht="29.5" x14ac:dyDescent="0.75">
      <c r="A574" s="13" t="s">
        <v>665</v>
      </c>
      <c r="B574" s="13" t="s">
        <v>77</v>
      </c>
      <c r="C574" s="3" t="s">
        <v>686</v>
      </c>
      <c r="D574" s="3" t="s">
        <v>898</v>
      </c>
      <c r="E574" s="6" t="s">
        <v>79</v>
      </c>
      <c r="F574" s="8" t="s">
        <v>7</v>
      </c>
      <c r="G574" s="5">
        <v>607</v>
      </c>
    </row>
    <row r="575" spans="1:7" x14ac:dyDescent="0.75">
      <c r="A575" s="13" t="s">
        <v>665</v>
      </c>
      <c r="B575" s="13" t="s">
        <v>77</v>
      </c>
      <c r="C575" s="3" t="s">
        <v>687</v>
      </c>
      <c r="D575" s="3" t="s">
        <v>896</v>
      </c>
      <c r="E575" s="6" t="s">
        <v>79</v>
      </c>
      <c r="F575" s="8" t="s">
        <v>7</v>
      </c>
      <c r="G575" s="5">
        <v>608</v>
      </c>
    </row>
    <row r="576" spans="1:7" ht="29.5" x14ac:dyDescent="0.75">
      <c r="A576" s="13" t="s">
        <v>665</v>
      </c>
      <c r="B576" s="13" t="s">
        <v>77</v>
      </c>
      <c r="C576" s="3" t="s">
        <v>740</v>
      </c>
      <c r="D576" s="3" t="s">
        <v>898</v>
      </c>
      <c r="E576" s="6" t="s">
        <v>79</v>
      </c>
      <c r="F576" s="8" t="s">
        <v>7</v>
      </c>
      <c r="G576" s="5">
        <v>609</v>
      </c>
    </row>
    <row r="577" spans="1:7" x14ac:dyDescent="0.75">
      <c r="A577" s="13" t="s">
        <v>665</v>
      </c>
      <c r="B577" s="13" t="s">
        <v>77</v>
      </c>
      <c r="C577" s="3" t="s">
        <v>688</v>
      </c>
      <c r="D577" s="3" t="s">
        <v>896</v>
      </c>
      <c r="E577" s="6" t="s">
        <v>79</v>
      </c>
      <c r="F577" s="8" t="s">
        <v>7</v>
      </c>
      <c r="G577" s="5">
        <v>610</v>
      </c>
    </row>
    <row r="578" spans="1:7" ht="88.5" x14ac:dyDescent="0.75">
      <c r="A578" s="12" t="s">
        <v>690</v>
      </c>
      <c r="B578" s="13" t="s">
        <v>75</v>
      </c>
      <c r="C578" s="14" t="s">
        <v>691</v>
      </c>
      <c r="D578" s="14"/>
      <c r="E578" s="15"/>
      <c r="F578" s="8" t="s">
        <v>7</v>
      </c>
      <c r="G578" s="5">
        <v>611</v>
      </c>
    </row>
    <row r="579" spans="1:7" x14ac:dyDescent="0.75">
      <c r="A579" s="13" t="s">
        <v>690</v>
      </c>
      <c r="B579" s="13" t="s">
        <v>77</v>
      </c>
      <c r="C579" s="3" t="s">
        <v>692</v>
      </c>
      <c r="D579" s="3" t="s">
        <v>862</v>
      </c>
      <c r="E579" s="6" t="s">
        <v>79</v>
      </c>
      <c r="F579" s="8" t="s">
        <v>7</v>
      </c>
      <c r="G579" s="5">
        <v>612</v>
      </c>
    </row>
    <row r="580" spans="1:7" x14ac:dyDescent="0.75">
      <c r="A580" s="13" t="s">
        <v>690</v>
      </c>
      <c r="B580" s="13" t="s">
        <v>77</v>
      </c>
      <c r="C580" s="3" t="s">
        <v>693</v>
      </c>
      <c r="D580" s="3" t="s">
        <v>862</v>
      </c>
      <c r="E580" s="6" t="s">
        <v>79</v>
      </c>
      <c r="F580" s="8" t="s">
        <v>7</v>
      </c>
      <c r="G580" s="5">
        <v>613</v>
      </c>
    </row>
    <row r="581" spans="1:7" x14ac:dyDescent="0.75">
      <c r="A581" s="13" t="s">
        <v>690</v>
      </c>
      <c r="B581" s="13" t="s">
        <v>77</v>
      </c>
      <c r="C581" s="3" t="s">
        <v>694</v>
      </c>
      <c r="D581" s="3" t="s">
        <v>862</v>
      </c>
      <c r="E581" s="6" t="s">
        <v>79</v>
      </c>
      <c r="F581" s="8" t="s">
        <v>7</v>
      </c>
      <c r="G581" s="5">
        <v>614</v>
      </c>
    </row>
    <row r="582" spans="1:7" x14ac:dyDescent="0.75">
      <c r="A582" s="13" t="s">
        <v>690</v>
      </c>
      <c r="B582" s="13" t="s">
        <v>77</v>
      </c>
      <c r="C582" s="3" t="s">
        <v>695</v>
      </c>
      <c r="D582" s="3" t="s">
        <v>862</v>
      </c>
      <c r="E582" s="6" t="s">
        <v>79</v>
      </c>
      <c r="F582" s="8" t="s">
        <v>7</v>
      </c>
      <c r="G582" s="5">
        <v>615</v>
      </c>
    </row>
    <row r="583" spans="1:7" x14ac:dyDescent="0.75">
      <c r="A583" s="13" t="s">
        <v>690</v>
      </c>
      <c r="B583" s="13" t="s">
        <v>77</v>
      </c>
      <c r="C583" s="3" t="s">
        <v>684</v>
      </c>
      <c r="D583" s="3" t="s">
        <v>862</v>
      </c>
      <c r="E583" s="6" t="s">
        <v>79</v>
      </c>
      <c r="F583" s="8" t="s">
        <v>7</v>
      </c>
      <c r="G583" s="5">
        <v>616</v>
      </c>
    </row>
    <row r="584" spans="1:7" x14ac:dyDescent="0.75">
      <c r="A584" s="13" t="s">
        <v>690</v>
      </c>
      <c r="B584" s="13" t="s">
        <v>77</v>
      </c>
      <c r="C584" s="3" t="s">
        <v>696</v>
      </c>
      <c r="D584" s="3" t="s">
        <v>862</v>
      </c>
      <c r="E584" s="6" t="s">
        <v>79</v>
      </c>
      <c r="F584" s="8" t="s">
        <v>7</v>
      </c>
      <c r="G584" s="5">
        <v>617</v>
      </c>
    </row>
    <row r="585" spans="1:7" x14ac:dyDescent="0.75">
      <c r="A585" s="13" t="s">
        <v>690</v>
      </c>
      <c r="B585" s="13" t="s">
        <v>77</v>
      </c>
      <c r="C585" s="3" t="s">
        <v>697</v>
      </c>
      <c r="D585" s="3" t="s">
        <v>862</v>
      </c>
      <c r="E585" s="6" t="s">
        <v>82</v>
      </c>
      <c r="F585" s="8" t="s">
        <v>7</v>
      </c>
      <c r="G585" s="5">
        <v>618</v>
      </c>
    </row>
    <row r="586" spans="1:7" x14ac:dyDescent="0.75">
      <c r="A586" s="13" t="s">
        <v>690</v>
      </c>
      <c r="B586" s="13" t="s">
        <v>77</v>
      </c>
      <c r="C586" s="3" t="s">
        <v>698</v>
      </c>
      <c r="D586" s="3" t="s">
        <v>862</v>
      </c>
      <c r="E586" s="6" t="s">
        <v>79</v>
      </c>
      <c r="F586" s="8" t="s">
        <v>7</v>
      </c>
      <c r="G586" s="5">
        <v>619</v>
      </c>
    </row>
    <row r="587" spans="1:7" x14ac:dyDescent="0.75">
      <c r="A587" s="13" t="s">
        <v>690</v>
      </c>
      <c r="B587" s="13" t="s">
        <v>77</v>
      </c>
      <c r="C587" s="3" t="s">
        <v>676</v>
      </c>
      <c r="D587" s="3" t="s">
        <v>862</v>
      </c>
      <c r="E587" s="6" t="s">
        <v>82</v>
      </c>
      <c r="F587" s="8" t="s">
        <v>7</v>
      </c>
      <c r="G587" s="5">
        <v>620</v>
      </c>
    </row>
    <row r="588" spans="1:7" x14ac:dyDescent="0.75">
      <c r="A588" s="13" t="s">
        <v>690</v>
      </c>
      <c r="B588" s="13" t="s">
        <v>77</v>
      </c>
      <c r="C588" s="3" t="s">
        <v>666</v>
      </c>
      <c r="D588" s="3" t="s">
        <v>862</v>
      </c>
      <c r="E588" s="6" t="s">
        <v>79</v>
      </c>
      <c r="F588" s="8" t="s">
        <v>7</v>
      </c>
      <c r="G588" s="5">
        <v>621</v>
      </c>
    </row>
    <row r="589" spans="1:7" x14ac:dyDescent="0.75">
      <c r="A589" s="13" t="s">
        <v>690</v>
      </c>
      <c r="B589" s="13" t="s">
        <v>77</v>
      </c>
      <c r="C589" s="3" t="s">
        <v>699</v>
      </c>
      <c r="D589" s="3" t="s">
        <v>862</v>
      </c>
      <c r="E589" s="6" t="s">
        <v>79</v>
      </c>
      <c r="F589" s="8" t="s">
        <v>7</v>
      </c>
      <c r="G589" s="5">
        <v>622</v>
      </c>
    </row>
    <row r="590" spans="1:7" x14ac:dyDescent="0.75">
      <c r="A590" s="13" t="s">
        <v>690</v>
      </c>
      <c r="B590" s="13" t="s">
        <v>77</v>
      </c>
      <c r="C590" s="3" t="s">
        <v>668</v>
      </c>
      <c r="D590" s="3" t="s">
        <v>862</v>
      </c>
      <c r="E590" s="6" t="s">
        <v>79</v>
      </c>
      <c r="F590" s="8" t="s">
        <v>7</v>
      </c>
      <c r="G590" s="5">
        <v>623</v>
      </c>
    </row>
    <row r="591" spans="1:7" x14ac:dyDescent="0.75">
      <c r="A591" s="13" t="s">
        <v>690</v>
      </c>
      <c r="B591" s="13" t="s">
        <v>77</v>
      </c>
      <c r="C591" s="3" t="s">
        <v>669</v>
      </c>
      <c r="D591" s="3" t="s">
        <v>862</v>
      </c>
      <c r="E591" s="6" t="s">
        <v>79</v>
      </c>
      <c r="F591" s="8" t="s">
        <v>7</v>
      </c>
      <c r="G591" s="5">
        <v>624</v>
      </c>
    </row>
    <row r="592" spans="1:7" x14ac:dyDescent="0.75">
      <c r="A592" s="13" t="s">
        <v>690</v>
      </c>
      <c r="B592" s="13" t="s">
        <v>77</v>
      </c>
      <c r="C592" s="3" t="s">
        <v>683</v>
      </c>
      <c r="D592" s="3" t="s">
        <v>862</v>
      </c>
      <c r="E592" s="6" t="s">
        <v>79</v>
      </c>
      <c r="F592" s="8" t="s">
        <v>7</v>
      </c>
      <c r="G592" s="5">
        <v>625</v>
      </c>
    </row>
    <row r="593" spans="1:7" x14ac:dyDescent="0.75">
      <c r="A593" s="13" t="s">
        <v>690</v>
      </c>
      <c r="B593" s="13" t="s">
        <v>77</v>
      </c>
      <c r="C593" s="3" t="s">
        <v>700</v>
      </c>
      <c r="D593" s="3" t="s">
        <v>862</v>
      </c>
      <c r="E593" s="6" t="s">
        <v>82</v>
      </c>
      <c r="F593" s="8" t="s">
        <v>7</v>
      </c>
      <c r="G593" s="5">
        <v>626</v>
      </c>
    </row>
    <row r="594" spans="1:7" x14ac:dyDescent="0.75">
      <c r="A594" s="13" t="s">
        <v>690</v>
      </c>
      <c r="B594" s="13" t="s">
        <v>77</v>
      </c>
      <c r="C594" s="3" t="s">
        <v>701</v>
      </c>
      <c r="D594" s="3" t="s">
        <v>862</v>
      </c>
      <c r="E594" s="6" t="s">
        <v>79</v>
      </c>
      <c r="F594" s="8" t="s">
        <v>7</v>
      </c>
      <c r="G594" s="5">
        <v>627</v>
      </c>
    </row>
    <row r="595" spans="1:7" x14ac:dyDescent="0.75">
      <c r="A595" s="13" t="s">
        <v>690</v>
      </c>
      <c r="B595" s="13" t="s">
        <v>77</v>
      </c>
      <c r="C595" s="3" t="s">
        <v>702</v>
      </c>
      <c r="D595" s="3" t="s">
        <v>862</v>
      </c>
      <c r="E595" s="6" t="s">
        <v>79</v>
      </c>
      <c r="F595" s="8" t="s">
        <v>7</v>
      </c>
      <c r="G595" s="5">
        <v>628</v>
      </c>
    </row>
    <row r="596" spans="1:7" x14ac:dyDescent="0.75">
      <c r="A596" s="13" t="s">
        <v>690</v>
      </c>
      <c r="B596" s="13" t="s">
        <v>77</v>
      </c>
      <c r="C596" s="3" t="s">
        <v>703</v>
      </c>
      <c r="D596" s="3" t="s">
        <v>862</v>
      </c>
      <c r="E596" s="6" t="s">
        <v>82</v>
      </c>
      <c r="F596" s="8" t="s">
        <v>7</v>
      </c>
      <c r="G596" s="5">
        <v>629</v>
      </c>
    </row>
    <row r="597" spans="1:7" x14ac:dyDescent="0.75">
      <c r="A597" s="13" t="s">
        <v>690</v>
      </c>
      <c r="B597" s="13" t="s">
        <v>77</v>
      </c>
      <c r="C597" s="3" t="s">
        <v>679</v>
      </c>
      <c r="D597" s="3" t="s">
        <v>862</v>
      </c>
      <c r="E597" s="6" t="s">
        <v>79</v>
      </c>
      <c r="F597" s="8" t="s">
        <v>7</v>
      </c>
      <c r="G597" s="5">
        <v>630</v>
      </c>
    </row>
    <row r="598" spans="1:7" x14ac:dyDescent="0.75">
      <c r="A598" s="13" t="s">
        <v>690</v>
      </c>
      <c r="B598" s="13" t="s">
        <v>77</v>
      </c>
      <c r="C598" s="3" t="s">
        <v>704</v>
      </c>
      <c r="D598" s="3" t="s">
        <v>862</v>
      </c>
      <c r="E598" s="6" t="s">
        <v>79</v>
      </c>
      <c r="F598" s="8" t="s">
        <v>7</v>
      </c>
      <c r="G598" s="5">
        <v>631</v>
      </c>
    </row>
    <row r="599" spans="1:7" x14ac:dyDescent="0.75">
      <c r="A599" s="13" t="s">
        <v>690</v>
      </c>
      <c r="B599" s="13" t="s">
        <v>77</v>
      </c>
      <c r="C599" s="3" t="s">
        <v>680</v>
      </c>
      <c r="D599" s="3" t="s">
        <v>862</v>
      </c>
      <c r="E599" s="6" t="s">
        <v>82</v>
      </c>
      <c r="F599" s="8" t="s">
        <v>7</v>
      </c>
      <c r="G599" s="5">
        <v>632</v>
      </c>
    </row>
    <row r="600" spans="1:7" x14ac:dyDescent="0.75">
      <c r="A600" s="13" t="s">
        <v>690</v>
      </c>
      <c r="B600" s="13" t="s">
        <v>77</v>
      </c>
      <c r="C600" s="3" t="s">
        <v>740</v>
      </c>
      <c r="D600" s="3" t="s">
        <v>862</v>
      </c>
      <c r="E600" s="6" t="s">
        <v>79</v>
      </c>
      <c r="F600" s="8" t="s">
        <v>7</v>
      </c>
      <c r="G600" s="5">
        <v>633</v>
      </c>
    </row>
    <row r="601" spans="1:7" x14ac:dyDescent="0.75">
      <c r="A601" s="13" t="s">
        <v>690</v>
      </c>
      <c r="B601" s="13" t="s">
        <v>77</v>
      </c>
      <c r="C601" s="3" t="s">
        <v>705</v>
      </c>
      <c r="D601" s="3" t="s">
        <v>862</v>
      </c>
      <c r="E601" s="6" t="s">
        <v>82</v>
      </c>
      <c r="F601" s="8" t="s">
        <v>7</v>
      </c>
      <c r="G601" s="5">
        <v>634</v>
      </c>
    </row>
    <row r="602" spans="1:7" x14ac:dyDescent="0.75">
      <c r="A602" s="13" t="s">
        <v>690</v>
      </c>
      <c r="B602" s="13" t="s">
        <v>77</v>
      </c>
      <c r="C602" s="3" t="s">
        <v>673</v>
      </c>
      <c r="D602" s="3" t="s">
        <v>862</v>
      </c>
      <c r="E602" s="6" t="s">
        <v>79</v>
      </c>
      <c r="F602" s="8" t="s">
        <v>7</v>
      </c>
      <c r="G602" s="5">
        <v>635</v>
      </c>
    </row>
    <row r="603" spans="1:7" x14ac:dyDescent="0.75">
      <c r="A603" s="13" t="s">
        <v>690</v>
      </c>
      <c r="B603" s="13" t="s">
        <v>77</v>
      </c>
      <c r="C603" s="3" t="s">
        <v>670</v>
      </c>
      <c r="D603" s="3" t="s">
        <v>862</v>
      </c>
      <c r="E603" s="6" t="s">
        <v>82</v>
      </c>
      <c r="F603" s="8" t="s">
        <v>7</v>
      </c>
      <c r="G603" s="5">
        <v>636</v>
      </c>
    </row>
    <row r="604" spans="1:7" x14ac:dyDescent="0.75">
      <c r="A604" s="13" t="s">
        <v>690</v>
      </c>
      <c r="B604" s="13" t="s">
        <v>77</v>
      </c>
      <c r="C604" s="3" t="s">
        <v>675</v>
      </c>
      <c r="D604" s="3" t="s">
        <v>862</v>
      </c>
      <c r="E604" s="6" t="s">
        <v>79</v>
      </c>
      <c r="F604" s="8" t="s">
        <v>7</v>
      </c>
      <c r="G604" s="5">
        <v>637</v>
      </c>
    </row>
    <row r="605" spans="1:7" x14ac:dyDescent="0.75">
      <c r="A605" s="13" t="s">
        <v>690</v>
      </c>
      <c r="B605" s="13" t="s">
        <v>77</v>
      </c>
      <c r="C605" s="3" t="s">
        <v>686</v>
      </c>
      <c r="D605" s="3" t="s">
        <v>862</v>
      </c>
      <c r="E605" s="6" t="s">
        <v>79</v>
      </c>
      <c r="F605" s="8" t="s">
        <v>7</v>
      </c>
      <c r="G605" s="5">
        <v>638</v>
      </c>
    </row>
    <row r="606" spans="1:7" x14ac:dyDescent="0.75">
      <c r="A606" s="13" t="s">
        <v>690</v>
      </c>
      <c r="B606" s="13" t="s">
        <v>77</v>
      </c>
      <c r="C606" s="3" t="s">
        <v>687</v>
      </c>
      <c r="D606" s="3" t="s">
        <v>862</v>
      </c>
      <c r="E606" s="6" t="s">
        <v>79</v>
      </c>
      <c r="F606" s="8" t="s">
        <v>7</v>
      </c>
      <c r="G606" s="5">
        <v>639</v>
      </c>
    </row>
    <row r="607" spans="1:7" x14ac:dyDescent="0.75">
      <c r="A607" s="13" t="s">
        <v>690</v>
      </c>
      <c r="B607" s="13" t="s">
        <v>77</v>
      </c>
      <c r="C607" s="3" t="s">
        <v>706</v>
      </c>
      <c r="D607" s="3" t="s">
        <v>862</v>
      </c>
      <c r="E607" s="6" t="s">
        <v>82</v>
      </c>
      <c r="F607" s="8" t="s">
        <v>7</v>
      </c>
      <c r="G607" s="5">
        <v>640</v>
      </c>
    </row>
    <row r="608" spans="1:7" x14ac:dyDescent="0.75">
      <c r="A608" s="13" t="s">
        <v>690</v>
      </c>
      <c r="B608" s="13" t="s">
        <v>77</v>
      </c>
      <c r="C608" s="3" t="s">
        <v>677</v>
      </c>
      <c r="D608" s="3" t="s">
        <v>862</v>
      </c>
      <c r="E608" s="6" t="s">
        <v>79</v>
      </c>
      <c r="F608" s="8" t="s">
        <v>7</v>
      </c>
      <c r="G608" s="5">
        <v>641</v>
      </c>
    </row>
    <row r="609" spans="1:7" x14ac:dyDescent="0.75">
      <c r="A609" s="13" t="s">
        <v>690</v>
      </c>
      <c r="B609" s="13" t="s">
        <v>77</v>
      </c>
      <c r="C609" s="3" t="s">
        <v>707</v>
      </c>
      <c r="D609" s="3" t="s">
        <v>862</v>
      </c>
      <c r="E609" s="6" t="s">
        <v>79</v>
      </c>
      <c r="F609" s="8" t="s">
        <v>7</v>
      </c>
      <c r="G609" s="5">
        <v>642</v>
      </c>
    </row>
    <row r="610" spans="1:7" x14ac:dyDescent="0.75">
      <c r="A610" s="13" t="s">
        <v>690</v>
      </c>
      <c r="B610" s="13" t="s">
        <v>77</v>
      </c>
      <c r="C610" s="3" t="s">
        <v>708</v>
      </c>
      <c r="D610" s="3" t="s">
        <v>862</v>
      </c>
      <c r="E610" s="6" t="s">
        <v>79</v>
      </c>
      <c r="F610" s="8" t="s">
        <v>7</v>
      </c>
      <c r="G610" s="5">
        <v>643</v>
      </c>
    </row>
    <row r="611" spans="1:7" x14ac:dyDescent="0.75">
      <c r="A611" s="13" t="s">
        <v>690</v>
      </c>
      <c r="B611" s="13" t="s">
        <v>77</v>
      </c>
      <c r="C611" s="3" t="s">
        <v>709</v>
      </c>
      <c r="D611" s="3" t="s">
        <v>862</v>
      </c>
      <c r="E611" s="6" t="s">
        <v>79</v>
      </c>
      <c r="F611" s="8" t="s">
        <v>7</v>
      </c>
      <c r="G611" s="5">
        <v>644</v>
      </c>
    </row>
    <row r="612" spans="1:7" x14ac:dyDescent="0.75">
      <c r="A612" s="13" t="s">
        <v>690</v>
      </c>
      <c r="B612" s="13" t="s">
        <v>77</v>
      </c>
      <c r="C612" s="3" t="s">
        <v>710</v>
      </c>
      <c r="D612" s="3" t="s">
        <v>862</v>
      </c>
      <c r="E612" s="6" t="s">
        <v>82</v>
      </c>
      <c r="F612" s="8" t="s">
        <v>7</v>
      </c>
      <c r="G612" s="5">
        <v>645</v>
      </c>
    </row>
    <row r="613" spans="1:7" x14ac:dyDescent="0.75">
      <c r="A613" s="13" t="s">
        <v>690</v>
      </c>
      <c r="B613" s="13" t="s">
        <v>77</v>
      </c>
      <c r="C613" s="3" t="s">
        <v>711</v>
      </c>
      <c r="D613" s="3" t="s">
        <v>862</v>
      </c>
      <c r="E613" s="6" t="s">
        <v>79</v>
      </c>
      <c r="F613" s="8" t="s">
        <v>7</v>
      </c>
      <c r="G613" s="5">
        <v>646</v>
      </c>
    </row>
    <row r="614" spans="1:7" x14ac:dyDescent="0.75">
      <c r="A614" s="13" t="s">
        <v>690</v>
      </c>
      <c r="B614" s="13" t="s">
        <v>77</v>
      </c>
      <c r="C614" s="3" t="s">
        <v>672</v>
      </c>
      <c r="D614" s="3" t="s">
        <v>862</v>
      </c>
      <c r="E614" s="6" t="s">
        <v>79</v>
      </c>
      <c r="F614" s="8" t="s">
        <v>7</v>
      </c>
      <c r="G614" s="5">
        <v>647</v>
      </c>
    </row>
    <row r="615" spans="1:7" x14ac:dyDescent="0.75">
      <c r="A615" s="13" t="s">
        <v>690</v>
      </c>
      <c r="B615" s="13" t="s">
        <v>77</v>
      </c>
      <c r="C615" s="3" t="s">
        <v>671</v>
      </c>
      <c r="D615" s="3" t="s">
        <v>862</v>
      </c>
      <c r="E615" s="6" t="s">
        <v>79</v>
      </c>
      <c r="F615" s="8" t="s">
        <v>7</v>
      </c>
      <c r="G615" s="5">
        <v>648</v>
      </c>
    </row>
    <row r="616" spans="1:7" x14ac:dyDescent="0.75">
      <c r="A616" s="13" t="s">
        <v>690</v>
      </c>
      <c r="B616" s="13" t="s">
        <v>77</v>
      </c>
      <c r="C616" s="3" t="s">
        <v>712</v>
      </c>
      <c r="D616" s="3" t="s">
        <v>862</v>
      </c>
      <c r="E616" s="6" t="s">
        <v>79</v>
      </c>
      <c r="F616" s="8" t="s">
        <v>7</v>
      </c>
      <c r="G616" s="5">
        <v>649</v>
      </c>
    </row>
    <row r="617" spans="1:7" x14ac:dyDescent="0.75">
      <c r="A617" s="13" t="s">
        <v>690</v>
      </c>
      <c r="B617" s="13" t="s">
        <v>77</v>
      </c>
      <c r="C617" s="3" t="s">
        <v>713</v>
      </c>
      <c r="D617" s="3" t="s">
        <v>862</v>
      </c>
      <c r="E617" s="6" t="s">
        <v>79</v>
      </c>
      <c r="F617" s="8" t="s">
        <v>7</v>
      </c>
      <c r="G617" s="5">
        <v>650</v>
      </c>
    </row>
    <row r="618" spans="1:7" x14ac:dyDescent="0.75">
      <c r="A618" s="13" t="s">
        <v>690</v>
      </c>
      <c r="B618" s="13" t="s">
        <v>77</v>
      </c>
      <c r="C618" s="3" t="s">
        <v>714</v>
      </c>
      <c r="D618" s="3" t="s">
        <v>862</v>
      </c>
      <c r="E618" s="6" t="s">
        <v>79</v>
      </c>
      <c r="F618" s="8" t="s">
        <v>7</v>
      </c>
      <c r="G618" s="5">
        <v>651</v>
      </c>
    </row>
    <row r="619" spans="1:7" x14ac:dyDescent="0.75">
      <c r="A619" s="13" t="s">
        <v>690</v>
      </c>
      <c r="B619" s="13" t="s">
        <v>77</v>
      </c>
      <c r="C619" s="3" t="s">
        <v>715</v>
      </c>
      <c r="D619" s="3" t="s">
        <v>862</v>
      </c>
      <c r="E619" s="6" t="s">
        <v>79</v>
      </c>
      <c r="F619" s="8" t="s">
        <v>7</v>
      </c>
      <c r="G619" s="5">
        <v>652</v>
      </c>
    </row>
    <row r="620" spans="1:7" x14ac:dyDescent="0.75">
      <c r="A620" s="13" t="s">
        <v>690</v>
      </c>
      <c r="B620" s="13" t="s">
        <v>77</v>
      </c>
      <c r="C620" s="3" t="s">
        <v>681</v>
      </c>
      <c r="D620" s="3" t="s">
        <v>862</v>
      </c>
      <c r="E620" s="6" t="s">
        <v>79</v>
      </c>
      <c r="F620" s="8" t="s">
        <v>7</v>
      </c>
      <c r="G620" s="5">
        <v>653</v>
      </c>
    </row>
    <row r="621" spans="1:7" x14ac:dyDescent="0.75">
      <c r="A621" s="13" t="s">
        <v>690</v>
      </c>
      <c r="B621" s="13" t="s">
        <v>77</v>
      </c>
      <c r="C621" s="3" t="s">
        <v>716</v>
      </c>
      <c r="D621" s="3" t="s">
        <v>862</v>
      </c>
      <c r="E621" s="6" t="s">
        <v>79</v>
      </c>
      <c r="F621" s="8" t="s">
        <v>7</v>
      </c>
      <c r="G621" s="5">
        <v>654</v>
      </c>
    </row>
    <row r="622" spans="1:7" x14ac:dyDescent="0.75">
      <c r="A622" s="13" t="s">
        <v>690</v>
      </c>
      <c r="B622" s="13" t="s">
        <v>77</v>
      </c>
      <c r="C622" s="3" t="s">
        <v>685</v>
      </c>
      <c r="D622" s="3" t="s">
        <v>862</v>
      </c>
      <c r="E622" s="6" t="s">
        <v>79</v>
      </c>
      <c r="F622" s="8" t="s">
        <v>7</v>
      </c>
      <c r="G622" s="5">
        <v>655</v>
      </c>
    </row>
    <row r="623" spans="1:7" x14ac:dyDescent="0.75">
      <c r="A623" s="13" t="s">
        <v>690</v>
      </c>
      <c r="B623" s="13" t="s">
        <v>77</v>
      </c>
      <c r="C623" s="3" t="s">
        <v>717</v>
      </c>
      <c r="D623" s="3" t="s">
        <v>862</v>
      </c>
      <c r="E623" s="6" t="s">
        <v>82</v>
      </c>
      <c r="F623" s="8" t="s">
        <v>7</v>
      </c>
      <c r="G623" s="5">
        <v>656</v>
      </c>
    </row>
    <row r="624" spans="1:7" x14ac:dyDescent="0.75">
      <c r="A624" s="13" t="s">
        <v>690</v>
      </c>
      <c r="B624" s="13" t="s">
        <v>77</v>
      </c>
      <c r="C624" s="3" t="s">
        <v>688</v>
      </c>
      <c r="D624" s="3" t="s">
        <v>862</v>
      </c>
      <c r="E624" s="6" t="s">
        <v>79</v>
      </c>
      <c r="F624" s="8" t="s">
        <v>7</v>
      </c>
      <c r="G624" s="5">
        <v>657</v>
      </c>
    </row>
    <row r="625" spans="1:7" x14ac:dyDescent="0.75">
      <c r="A625" s="13" t="s">
        <v>690</v>
      </c>
      <c r="B625" s="13" t="s">
        <v>77</v>
      </c>
      <c r="C625" s="3" t="s">
        <v>678</v>
      </c>
      <c r="D625" s="3" t="s">
        <v>862</v>
      </c>
      <c r="E625" s="6" t="s">
        <v>79</v>
      </c>
      <c r="F625" s="8" t="s">
        <v>7</v>
      </c>
      <c r="G625" s="5">
        <v>658</v>
      </c>
    </row>
    <row r="626" spans="1:7" x14ac:dyDescent="0.75">
      <c r="A626" s="13" t="s">
        <v>690</v>
      </c>
      <c r="B626" s="13" t="s">
        <v>77</v>
      </c>
      <c r="C626" s="3" t="s">
        <v>718</v>
      </c>
      <c r="D626" s="3" t="s">
        <v>862</v>
      </c>
      <c r="E626" s="6" t="s">
        <v>79</v>
      </c>
      <c r="F626" s="8" t="s">
        <v>7</v>
      </c>
      <c r="G626" s="5">
        <v>659</v>
      </c>
    </row>
    <row r="627" spans="1:7" x14ac:dyDescent="0.75">
      <c r="A627" s="13" t="s">
        <v>690</v>
      </c>
      <c r="B627" s="13" t="s">
        <v>77</v>
      </c>
      <c r="C627" s="3" t="s">
        <v>719</v>
      </c>
      <c r="D627" s="3" t="s">
        <v>862</v>
      </c>
      <c r="E627" s="6" t="s">
        <v>82</v>
      </c>
      <c r="F627" s="8" t="s">
        <v>7</v>
      </c>
      <c r="G627" s="5">
        <v>660</v>
      </c>
    </row>
    <row r="628" spans="1:7" x14ac:dyDescent="0.75">
      <c r="A628" s="13" t="s">
        <v>690</v>
      </c>
      <c r="B628" s="13" t="s">
        <v>77</v>
      </c>
      <c r="C628" s="3" t="s">
        <v>720</v>
      </c>
      <c r="D628" s="3" t="s">
        <v>862</v>
      </c>
      <c r="E628" s="6" t="s">
        <v>79</v>
      </c>
      <c r="F628" s="8" t="s">
        <v>7</v>
      </c>
      <c r="G628" s="5">
        <v>661</v>
      </c>
    </row>
    <row r="629" spans="1:7" x14ac:dyDescent="0.75">
      <c r="A629" s="13" t="s">
        <v>690</v>
      </c>
      <c r="B629" s="13" t="s">
        <v>77</v>
      </c>
      <c r="C629" s="3" t="s">
        <v>674</v>
      </c>
      <c r="D629" s="3" t="s">
        <v>862</v>
      </c>
      <c r="E629" s="6" t="s">
        <v>79</v>
      </c>
      <c r="F629" s="8" t="s">
        <v>7</v>
      </c>
      <c r="G629" s="5">
        <v>662</v>
      </c>
    </row>
    <row r="630" spans="1:7" x14ac:dyDescent="0.75">
      <c r="A630" s="13" t="s">
        <v>690</v>
      </c>
      <c r="B630" s="13" t="s">
        <v>77</v>
      </c>
      <c r="C630" s="3" t="s">
        <v>721</v>
      </c>
      <c r="D630" s="3" t="s">
        <v>862</v>
      </c>
      <c r="E630" s="6" t="s">
        <v>79</v>
      </c>
      <c r="F630" s="8" t="s">
        <v>7</v>
      </c>
      <c r="G630" s="5">
        <v>663</v>
      </c>
    </row>
    <row r="631" spans="1:7" x14ac:dyDescent="0.75">
      <c r="A631" s="13" t="s">
        <v>690</v>
      </c>
      <c r="B631" s="13" t="s">
        <v>77</v>
      </c>
      <c r="C631" s="3" t="s">
        <v>722</v>
      </c>
      <c r="D631" s="3" t="s">
        <v>862</v>
      </c>
      <c r="E631" s="6" t="s">
        <v>79</v>
      </c>
      <c r="F631" s="8" t="s">
        <v>7</v>
      </c>
      <c r="G631" s="5">
        <v>664</v>
      </c>
    </row>
    <row r="632" spans="1:7" x14ac:dyDescent="0.75">
      <c r="A632" s="13" t="s">
        <v>690</v>
      </c>
      <c r="B632" s="13" t="s">
        <v>77</v>
      </c>
      <c r="C632" s="3" t="s">
        <v>723</v>
      </c>
      <c r="D632" s="3" t="s">
        <v>862</v>
      </c>
      <c r="E632" s="6" t="s">
        <v>79</v>
      </c>
      <c r="F632" s="8" t="s">
        <v>7</v>
      </c>
      <c r="G632" s="5">
        <v>665</v>
      </c>
    </row>
    <row r="633" spans="1:7" x14ac:dyDescent="0.75">
      <c r="A633" s="13" t="s">
        <v>690</v>
      </c>
      <c r="B633" s="13" t="s">
        <v>77</v>
      </c>
      <c r="C633" s="3" t="s">
        <v>667</v>
      </c>
      <c r="D633" s="3" t="s">
        <v>862</v>
      </c>
      <c r="E633" s="6" t="s">
        <v>79</v>
      </c>
      <c r="F633" s="8" t="s">
        <v>7</v>
      </c>
      <c r="G633" s="5">
        <v>666</v>
      </c>
    </row>
    <row r="634" spans="1:7" x14ac:dyDescent="0.75">
      <c r="A634" s="13" t="s">
        <v>690</v>
      </c>
      <c r="B634" s="13" t="s">
        <v>77</v>
      </c>
      <c r="C634" s="3" t="s">
        <v>724</v>
      </c>
      <c r="D634" s="3" t="s">
        <v>862</v>
      </c>
      <c r="E634" s="6" t="s">
        <v>82</v>
      </c>
      <c r="F634" s="8" t="s">
        <v>7</v>
      </c>
      <c r="G634" s="5">
        <v>667</v>
      </c>
    </row>
    <row r="635" spans="1:7" x14ac:dyDescent="0.75">
      <c r="A635" s="13" t="s">
        <v>690</v>
      </c>
      <c r="B635" s="13" t="s">
        <v>77</v>
      </c>
      <c r="C635" s="3" t="s">
        <v>725</v>
      </c>
      <c r="D635" s="3" t="s">
        <v>862</v>
      </c>
      <c r="E635" s="6" t="s">
        <v>79</v>
      </c>
      <c r="F635" s="8" t="s">
        <v>7</v>
      </c>
      <c r="G635" s="5">
        <v>668</v>
      </c>
    </row>
    <row r="636" spans="1:7" x14ac:dyDescent="0.75">
      <c r="A636" s="13" t="s">
        <v>690</v>
      </c>
      <c r="B636" s="13" t="s">
        <v>77</v>
      </c>
      <c r="C636" s="3" t="s">
        <v>726</v>
      </c>
      <c r="D636" s="3" t="s">
        <v>862</v>
      </c>
      <c r="E636" s="6" t="s">
        <v>79</v>
      </c>
      <c r="F636" s="8" t="s">
        <v>7</v>
      </c>
      <c r="G636" s="5">
        <v>669</v>
      </c>
    </row>
    <row r="637" spans="1:7" x14ac:dyDescent="0.75">
      <c r="A637" s="13" t="s">
        <v>690</v>
      </c>
      <c r="B637" s="13" t="s">
        <v>77</v>
      </c>
      <c r="C637" s="3" t="s">
        <v>727</v>
      </c>
      <c r="D637" s="3" t="s">
        <v>862</v>
      </c>
      <c r="E637" s="6" t="s">
        <v>79</v>
      </c>
      <c r="F637" s="8" t="s">
        <v>7</v>
      </c>
      <c r="G637" s="5">
        <v>670</v>
      </c>
    </row>
    <row r="638" spans="1:7" x14ac:dyDescent="0.75">
      <c r="A638" s="13" t="s">
        <v>690</v>
      </c>
      <c r="B638" s="13" t="s">
        <v>77</v>
      </c>
      <c r="C638" s="3" t="s">
        <v>728</v>
      </c>
      <c r="D638" s="3" t="s">
        <v>862</v>
      </c>
      <c r="E638" s="6" t="s">
        <v>82</v>
      </c>
      <c r="F638" s="8" t="s">
        <v>7</v>
      </c>
      <c r="G638" s="5">
        <v>671</v>
      </c>
    </row>
    <row r="639" spans="1:7" x14ac:dyDescent="0.75">
      <c r="A639" s="13" t="s">
        <v>690</v>
      </c>
      <c r="B639" s="13" t="s">
        <v>77</v>
      </c>
      <c r="C639" s="3" t="s">
        <v>729</v>
      </c>
      <c r="D639" s="3" t="s">
        <v>862</v>
      </c>
      <c r="E639" s="6" t="s">
        <v>79</v>
      </c>
      <c r="F639" s="8" t="s">
        <v>7</v>
      </c>
      <c r="G639" s="5">
        <v>672</v>
      </c>
    </row>
    <row r="640" spans="1:7" x14ac:dyDescent="0.75">
      <c r="A640" s="13" t="s">
        <v>690</v>
      </c>
      <c r="B640" s="13" t="s">
        <v>77</v>
      </c>
      <c r="C640" s="3" t="s">
        <v>730</v>
      </c>
      <c r="D640" s="3" t="s">
        <v>862</v>
      </c>
      <c r="E640" s="6" t="s">
        <v>79</v>
      </c>
      <c r="F640" s="8" t="s">
        <v>7</v>
      </c>
      <c r="G640" s="5">
        <v>673</v>
      </c>
    </row>
    <row r="641" spans="1:7" ht="88.5" x14ac:dyDescent="0.75">
      <c r="A641" s="12" t="s">
        <v>731</v>
      </c>
      <c r="B641" s="12" t="s">
        <v>75</v>
      </c>
      <c r="C641" s="14" t="s">
        <v>691</v>
      </c>
      <c r="D641" s="14"/>
      <c r="E641" s="15"/>
      <c r="F641" s="8" t="s">
        <v>7</v>
      </c>
      <c r="G641" s="5">
        <v>674</v>
      </c>
    </row>
    <row r="642" spans="1:7" x14ac:dyDescent="0.75">
      <c r="A642" s="13" t="s">
        <v>731</v>
      </c>
      <c r="B642" s="13" t="s">
        <v>77</v>
      </c>
      <c r="C642" s="3" t="s">
        <v>694</v>
      </c>
      <c r="D642" s="3" t="s">
        <v>862</v>
      </c>
      <c r="E642" s="6" t="s">
        <v>79</v>
      </c>
      <c r="F642" s="8" t="s">
        <v>7</v>
      </c>
      <c r="G642" s="5">
        <v>675</v>
      </c>
    </row>
    <row r="643" spans="1:7" x14ac:dyDescent="0.75">
      <c r="A643" s="13" t="s">
        <v>731</v>
      </c>
      <c r="B643" s="13" t="s">
        <v>77</v>
      </c>
      <c r="C643" s="3" t="s">
        <v>695</v>
      </c>
      <c r="D643" s="3" t="s">
        <v>862</v>
      </c>
      <c r="E643" s="6" t="s">
        <v>79</v>
      </c>
      <c r="F643" s="8" t="s">
        <v>7</v>
      </c>
      <c r="G643" s="5">
        <v>676</v>
      </c>
    </row>
    <row r="644" spans="1:7" x14ac:dyDescent="0.75">
      <c r="A644" s="13" t="s">
        <v>731</v>
      </c>
      <c r="B644" s="13" t="s">
        <v>77</v>
      </c>
      <c r="C644" s="3" t="s">
        <v>732</v>
      </c>
      <c r="D644" s="3" t="s">
        <v>862</v>
      </c>
      <c r="E644" s="6" t="s">
        <v>79</v>
      </c>
      <c r="F644" s="8" t="s">
        <v>7</v>
      </c>
      <c r="G644" s="5">
        <v>677</v>
      </c>
    </row>
    <row r="645" spans="1:7" x14ac:dyDescent="0.75">
      <c r="A645" s="13" t="s">
        <v>731</v>
      </c>
      <c r="B645" s="13" t="s">
        <v>77</v>
      </c>
      <c r="C645" s="3" t="s">
        <v>733</v>
      </c>
      <c r="D645" s="3" t="s">
        <v>862</v>
      </c>
      <c r="E645" s="6" t="s">
        <v>79</v>
      </c>
      <c r="F645" s="8" t="s">
        <v>7</v>
      </c>
      <c r="G645" s="5">
        <v>678</v>
      </c>
    </row>
    <row r="646" spans="1:7" x14ac:dyDescent="0.75">
      <c r="A646" s="13" t="s">
        <v>731</v>
      </c>
      <c r="B646" s="13" t="s">
        <v>77</v>
      </c>
      <c r="C646" s="3" t="s">
        <v>734</v>
      </c>
      <c r="D646" s="3" t="s">
        <v>862</v>
      </c>
      <c r="E646" s="6" t="s">
        <v>79</v>
      </c>
      <c r="F646" s="8" t="s">
        <v>7</v>
      </c>
      <c r="G646" s="5">
        <v>679</v>
      </c>
    </row>
    <row r="647" spans="1:7" x14ac:dyDescent="0.75">
      <c r="A647" s="13" t="s">
        <v>731</v>
      </c>
      <c r="B647" s="13" t="s">
        <v>77</v>
      </c>
      <c r="C647" s="3" t="s">
        <v>735</v>
      </c>
      <c r="D647" s="3" t="s">
        <v>862</v>
      </c>
      <c r="E647" s="6" t="s">
        <v>79</v>
      </c>
      <c r="F647" s="8" t="s">
        <v>7</v>
      </c>
      <c r="G647" s="5">
        <v>680</v>
      </c>
    </row>
    <row r="648" spans="1:7" x14ac:dyDescent="0.75">
      <c r="A648" s="13" t="s">
        <v>731</v>
      </c>
      <c r="B648" s="13" t="s">
        <v>77</v>
      </c>
      <c r="C648" s="3" t="s">
        <v>736</v>
      </c>
      <c r="D648" s="3" t="s">
        <v>862</v>
      </c>
      <c r="E648" s="6" t="s">
        <v>79</v>
      </c>
      <c r="F648" s="8" t="s">
        <v>7</v>
      </c>
      <c r="G648" s="5">
        <v>681</v>
      </c>
    </row>
    <row r="649" spans="1:7" x14ac:dyDescent="0.75">
      <c r="A649" s="13" t="s">
        <v>731</v>
      </c>
      <c r="B649" s="13" t="s">
        <v>77</v>
      </c>
      <c r="C649" s="3" t="s">
        <v>684</v>
      </c>
      <c r="D649" s="3" t="s">
        <v>862</v>
      </c>
      <c r="E649" s="6" t="s">
        <v>79</v>
      </c>
      <c r="F649" s="8" t="s">
        <v>7</v>
      </c>
      <c r="G649" s="5">
        <v>682</v>
      </c>
    </row>
    <row r="650" spans="1:7" x14ac:dyDescent="0.75">
      <c r="A650" s="13" t="s">
        <v>731</v>
      </c>
      <c r="B650" s="13" t="s">
        <v>77</v>
      </c>
      <c r="C650" s="3" t="s">
        <v>711</v>
      </c>
      <c r="D650" s="3" t="s">
        <v>862</v>
      </c>
      <c r="E650" s="6" t="s">
        <v>79</v>
      </c>
      <c r="F650" s="8" t="s">
        <v>7</v>
      </c>
      <c r="G650" s="5">
        <v>683</v>
      </c>
    </row>
    <row r="651" spans="1:7" x14ac:dyDescent="0.75">
      <c r="A651" s="13" t="s">
        <v>731</v>
      </c>
      <c r="B651" s="13" t="s">
        <v>77</v>
      </c>
      <c r="C651" s="3" t="s">
        <v>707</v>
      </c>
      <c r="D651" s="3" t="s">
        <v>862</v>
      </c>
      <c r="E651" s="6" t="s">
        <v>79</v>
      </c>
      <c r="F651" s="8" t="s">
        <v>7</v>
      </c>
      <c r="G651" s="5">
        <v>684</v>
      </c>
    </row>
    <row r="652" spans="1:7" x14ac:dyDescent="0.75">
      <c r="A652" s="13" t="s">
        <v>731</v>
      </c>
      <c r="B652" s="13" t="s">
        <v>77</v>
      </c>
      <c r="C652" s="3" t="s">
        <v>737</v>
      </c>
      <c r="D652" s="3" t="s">
        <v>862</v>
      </c>
      <c r="E652" s="6" t="s">
        <v>82</v>
      </c>
      <c r="F652" s="8" t="s">
        <v>7</v>
      </c>
      <c r="G652" s="5">
        <v>685</v>
      </c>
    </row>
    <row r="653" spans="1:7" x14ac:dyDescent="0.75">
      <c r="A653" s="13" t="s">
        <v>731</v>
      </c>
      <c r="B653" s="13" t="s">
        <v>77</v>
      </c>
      <c r="C653" s="3" t="s">
        <v>698</v>
      </c>
      <c r="D653" s="3" t="s">
        <v>862</v>
      </c>
      <c r="E653" s="6" t="s">
        <v>79</v>
      </c>
      <c r="F653" s="8" t="s">
        <v>7</v>
      </c>
      <c r="G653" s="5">
        <v>686</v>
      </c>
    </row>
    <row r="654" spans="1:7" x14ac:dyDescent="0.75">
      <c r="A654" s="13" t="s">
        <v>731</v>
      </c>
      <c r="B654" s="13" t="s">
        <v>77</v>
      </c>
      <c r="C654" s="3" t="s">
        <v>676</v>
      </c>
      <c r="D654" s="3" t="s">
        <v>862</v>
      </c>
      <c r="E654" s="6" t="s">
        <v>82</v>
      </c>
      <c r="F654" s="8" t="s">
        <v>7</v>
      </c>
      <c r="G654" s="5">
        <v>687</v>
      </c>
    </row>
    <row r="655" spans="1:7" x14ac:dyDescent="0.75">
      <c r="A655" s="13" t="s">
        <v>731</v>
      </c>
      <c r="B655" s="13" t="s">
        <v>77</v>
      </c>
      <c r="C655" s="3" t="s">
        <v>666</v>
      </c>
      <c r="D655" s="3" t="s">
        <v>862</v>
      </c>
      <c r="E655" s="6" t="s">
        <v>79</v>
      </c>
      <c r="F655" s="8" t="s">
        <v>7</v>
      </c>
      <c r="G655" s="5">
        <v>688</v>
      </c>
    </row>
    <row r="656" spans="1:7" x14ac:dyDescent="0.75">
      <c r="A656" s="13" t="s">
        <v>731</v>
      </c>
      <c r="B656" s="13" t="s">
        <v>77</v>
      </c>
      <c r="C656" s="3" t="s">
        <v>738</v>
      </c>
      <c r="D656" s="3" t="s">
        <v>862</v>
      </c>
      <c r="E656" s="6" t="s">
        <v>79</v>
      </c>
      <c r="F656" s="8" t="s">
        <v>7</v>
      </c>
      <c r="G656" s="5">
        <v>689</v>
      </c>
    </row>
    <row r="657" spans="1:7" x14ac:dyDescent="0.75">
      <c r="A657" s="13" t="s">
        <v>731</v>
      </c>
      <c r="B657" s="13" t="s">
        <v>77</v>
      </c>
      <c r="C657" s="3" t="s">
        <v>668</v>
      </c>
      <c r="D657" s="3" t="s">
        <v>862</v>
      </c>
      <c r="E657" s="6" t="s">
        <v>79</v>
      </c>
      <c r="F657" s="8" t="s">
        <v>7</v>
      </c>
      <c r="G657" s="5">
        <v>690</v>
      </c>
    </row>
    <row r="658" spans="1:7" x14ac:dyDescent="0.75">
      <c r="A658" s="13" t="s">
        <v>731</v>
      </c>
      <c r="B658" s="13" t="s">
        <v>77</v>
      </c>
      <c r="C658" s="3" t="s">
        <v>739</v>
      </c>
      <c r="D658" s="3" t="s">
        <v>862</v>
      </c>
      <c r="E658" s="6" t="s">
        <v>79</v>
      </c>
      <c r="F658" s="8" t="s">
        <v>7</v>
      </c>
      <c r="G658" s="5">
        <v>691</v>
      </c>
    </row>
    <row r="659" spans="1:7" x14ac:dyDescent="0.75">
      <c r="A659" s="13" t="s">
        <v>731</v>
      </c>
      <c r="B659" s="13" t="s">
        <v>77</v>
      </c>
      <c r="C659" s="3" t="s">
        <v>697</v>
      </c>
      <c r="D659" s="3" t="s">
        <v>862</v>
      </c>
      <c r="E659" s="6" t="s">
        <v>82</v>
      </c>
      <c r="F659" s="8" t="s">
        <v>7</v>
      </c>
      <c r="G659" s="5">
        <v>692</v>
      </c>
    </row>
    <row r="660" spans="1:7" x14ac:dyDescent="0.75">
      <c r="A660" s="13" t="s">
        <v>731</v>
      </c>
      <c r="B660" s="13" t="s">
        <v>77</v>
      </c>
      <c r="C660" s="3" t="s">
        <v>702</v>
      </c>
      <c r="D660" s="3" t="s">
        <v>862</v>
      </c>
      <c r="E660" s="6" t="s">
        <v>79</v>
      </c>
      <c r="F660" s="8" t="s">
        <v>7</v>
      </c>
      <c r="G660" s="5">
        <v>693</v>
      </c>
    </row>
    <row r="661" spans="1:7" x14ac:dyDescent="0.75">
      <c r="A661" s="13" t="s">
        <v>731</v>
      </c>
      <c r="B661" s="13" t="s">
        <v>77</v>
      </c>
      <c r="C661" s="3" t="s">
        <v>683</v>
      </c>
      <c r="D661" s="3" t="s">
        <v>862</v>
      </c>
      <c r="E661" s="6" t="s">
        <v>79</v>
      </c>
      <c r="F661" s="8" t="s">
        <v>7</v>
      </c>
      <c r="G661" s="5">
        <v>694</v>
      </c>
    </row>
    <row r="662" spans="1:7" x14ac:dyDescent="0.75">
      <c r="A662" s="13" t="s">
        <v>731</v>
      </c>
      <c r="B662" s="13" t="s">
        <v>77</v>
      </c>
      <c r="C662" s="3" t="s">
        <v>715</v>
      </c>
      <c r="D662" s="3" t="s">
        <v>862</v>
      </c>
      <c r="E662" s="6" t="s">
        <v>79</v>
      </c>
      <c r="F662" s="8" t="s">
        <v>7</v>
      </c>
      <c r="G662" s="5">
        <v>695</v>
      </c>
    </row>
    <row r="663" spans="1:7" x14ac:dyDescent="0.75">
      <c r="A663" s="13" t="s">
        <v>731</v>
      </c>
      <c r="B663" s="13" t="s">
        <v>77</v>
      </c>
      <c r="C663" s="3" t="s">
        <v>672</v>
      </c>
      <c r="D663" s="3" t="s">
        <v>862</v>
      </c>
      <c r="E663" s="6" t="s">
        <v>79</v>
      </c>
      <c r="F663" s="8" t="s">
        <v>7</v>
      </c>
      <c r="G663" s="5">
        <v>696</v>
      </c>
    </row>
    <row r="664" spans="1:7" x14ac:dyDescent="0.75">
      <c r="A664" s="13" t="s">
        <v>731</v>
      </c>
      <c r="B664" s="13" t="s">
        <v>77</v>
      </c>
      <c r="C664" s="3" t="s">
        <v>740</v>
      </c>
      <c r="D664" s="3" t="s">
        <v>862</v>
      </c>
      <c r="E664" s="6" t="s">
        <v>79</v>
      </c>
      <c r="F664" s="8" t="s">
        <v>7</v>
      </c>
      <c r="G664" s="5">
        <v>697</v>
      </c>
    </row>
    <row r="665" spans="1:7" x14ac:dyDescent="0.75">
      <c r="A665" s="13" t="s">
        <v>731</v>
      </c>
      <c r="B665" s="13" t="s">
        <v>77</v>
      </c>
      <c r="C665" s="3" t="s">
        <v>705</v>
      </c>
      <c r="D665" s="3" t="s">
        <v>862</v>
      </c>
      <c r="E665" s="6" t="s">
        <v>82</v>
      </c>
      <c r="F665" s="8" t="s">
        <v>7</v>
      </c>
      <c r="G665" s="5">
        <v>698</v>
      </c>
    </row>
    <row r="666" spans="1:7" x14ac:dyDescent="0.75">
      <c r="A666" s="13" t="s">
        <v>731</v>
      </c>
      <c r="B666" s="13" t="s">
        <v>77</v>
      </c>
      <c r="C666" s="3" t="s">
        <v>723</v>
      </c>
      <c r="D666" s="3" t="s">
        <v>862</v>
      </c>
      <c r="E666" s="6" t="s">
        <v>79</v>
      </c>
      <c r="F666" s="8" t="s">
        <v>7</v>
      </c>
      <c r="G666" s="5">
        <v>699</v>
      </c>
    </row>
    <row r="667" spans="1:7" x14ac:dyDescent="0.75">
      <c r="A667" s="13" t="s">
        <v>731</v>
      </c>
      <c r="B667" s="13" t="s">
        <v>77</v>
      </c>
      <c r="C667" s="3" t="s">
        <v>670</v>
      </c>
      <c r="D667" s="3" t="s">
        <v>862</v>
      </c>
      <c r="E667" s="6" t="s">
        <v>82</v>
      </c>
      <c r="F667" s="8" t="s">
        <v>7</v>
      </c>
      <c r="G667" s="5">
        <v>700</v>
      </c>
    </row>
    <row r="668" spans="1:7" x14ac:dyDescent="0.75">
      <c r="A668" s="13" t="s">
        <v>731</v>
      </c>
      <c r="B668" s="13" t="s">
        <v>77</v>
      </c>
      <c r="C668" s="3" t="s">
        <v>726</v>
      </c>
      <c r="D668" s="3" t="s">
        <v>862</v>
      </c>
      <c r="E668" s="6" t="s">
        <v>79</v>
      </c>
      <c r="F668" s="8" t="s">
        <v>7</v>
      </c>
      <c r="G668" s="5">
        <v>701</v>
      </c>
    </row>
    <row r="669" spans="1:7" x14ac:dyDescent="0.75">
      <c r="A669" s="13" t="s">
        <v>731</v>
      </c>
      <c r="B669" s="13" t="s">
        <v>77</v>
      </c>
      <c r="C669" s="3" t="s">
        <v>1057</v>
      </c>
      <c r="D669" s="3" t="s">
        <v>862</v>
      </c>
      <c r="E669" s="6" t="s">
        <v>79</v>
      </c>
      <c r="F669" s="8" t="s">
        <v>7</v>
      </c>
      <c r="G669" s="5">
        <v>702</v>
      </c>
    </row>
    <row r="670" spans="1:7" x14ac:dyDescent="0.75">
      <c r="A670" s="13" t="s">
        <v>731</v>
      </c>
      <c r="B670" s="13" t="s">
        <v>77</v>
      </c>
      <c r="C670" s="3" t="s">
        <v>741</v>
      </c>
      <c r="D670" s="3" t="s">
        <v>862</v>
      </c>
      <c r="E670" s="6" t="s">
        <v>79</v>
      </c>
      <c r="F670" s="8" t="s">
        <v>7</v>
      </c>
      <c r="G670" s="5">
        <v>703</v>
      </c>
    </row>
    <row r="671" spans="1:7" x14ac:dyDescent="0.75">
      <c r="A671" s="13" t="s">
        <v>731</v>
      </c>
      <c r="B671" s="13" t="s">
        <v>77</v>
      </c>
      <c r="C671" s="3" t="s">
        <v>716</v>
      </c>
      <c r="D671" s="3" t="s">
        <v>862</v>
      </c>
      <c r="E671" s="6" t="s">
        <v>79</v>
      </c>
      <c r="F671" s="8" t="s">
        <v>7</v>
      </c>
      <c r="G671" s="5">
        <v>704</v>
      </c>
    </row>
    <row r="672" spans="1:7" x14ac:dyDescent="0.75">
      <c r="A672" s="13" t="s">
        <v>731</v>
      </c>
      <c r="B672" s="13" t="s">
        <v>77</v>
      </c>
      <c r="C672" s="3" t="s">
        <v>742</v>
      </c>
      <c r="D672" s="3" t="s">
        <v>862</v>
      </c>
      <c r="E672" s="6" t="s">
        <v>79</v>
      </c>
      <c r="F672" s="8" t="s">
        <v>7</v>
      </c>
      <c r="G672" s="5">
        <v>705</v>
      </c>
    </row>
    <row r="673" spans="1:7" x14ac:dyDescent="0.75">
      <c r="A673" s="13" t="s">
        <v>731</v>
      </c>
      <c r="B673" s="13" t="s">
        <v>77</v>
      </c>
      <c r="C673" s="3" t="s">
        <v>743</v>
      </c>
      <c r="D673" s="3" t="s">
        <v>862</v>
      </c>
      <c r="E673" s="6" t="s">
        <v>79</v>
      </c>
      <c r="F673" s="8" t="s">
        <v>7</v>
      </c>
      <c r="G673" s="5">
        <v>706</v>
      </c>
    </row>
    <row r="674" spans="1:7" x14ac:dyDescent="0.75">
      <c r="A674" s="13" t="s">
        <v>731</v>
      </c>
      <c r="B674" s="13" t="s">
        <v>77</v>
      </c>
      <c r="C674" s="3" t="s">
        <v>674</v>
      </c>
      <c r="D674" s="3" t="s">
        <v>862</v>
      </c>
      <c r="E674" s="6" t="s">
        <v>79</v>
      </c>
      <c r="F674" s="8" t="s">
        <v>7</v>
      </c>
      <c r="G674" s="5">
        <v>707</v>
      </c>
    </row>
    <row r="675" spans="1:7" ht="16.75" customHeight="1" x14ac:dyDescent="0.75">
      <c r="A675" s="13" t="s">
        <v>731</v>
      </c>
      <c r="B675" s="13" t="s">
        <v>77</v>
      </c>
      <c r="C675" s="3" t="s">
        <v>744</v>
      </c>
      <c r="D675" s="3" t="s">
        <v>862</v>
      </c>
      <c r="E675" s="6" t="s">
        <v>79</v>
      </c>
      <c r="F675" s="8" t="s">
        <v>7</v>
      </c>
      <c r="G675" s="5">
        <v>708</v>
      </c>
    </row>
    <row r="676" spans="1:7" x14ac:dyDescent="0.75">
      <c r="A676" s="13" t="s">
        <v>731</v>
      </c>
      <c r="B676" s="13" t="s">
        <v>77</v>
      </c>
      <c r="C676" s="3" t="s">
        <v>745</v>
      </c>
      <c r="D676" s="3" t="s">
        <v>862</v>
      </c>
      <c r="E676" s="6" t="s">
        <v>82</v>
      </c>
      <c r="F676" s="8" t="s">
        <v>7</v>
      </c>
      <c r="G676" s="5">
        <v>709</v>
      </c>
    </row>
    <row r="677" spans="1:7" x14ac:dyDescent="0.75">
      <c r="A677" s="13" t="s">
        <v>731</v>
      </c>
      <c r="B677" s="13" t="s">
        <v>77</v>
      </c>
      <c r="C677" s="3" t="s">
        <v>746</v>
      </c>
      <c r="D677" s="3" t="s">
        <v>862</v>
      </c>
      <c r="E677" s="6" t="s">
        <v>79</v>
      </c>
      <c r="F677" s="8" t="s">
        <v>7</v>
      </c>
      <c r="G677" s="5">
        <v>710</v>
      </c>
    </row>
    <row r="678" spans="1:7" x14ac:dyDescent="0.75">
      <c r="A678" s="13" t="s">
        <v>731</v>
      </c>
      <c r="B678" s="13" t="s">
        <v>77</v>
      </c>
      <c r="C678" s="3" t="s">
        <v>747</v>
      </c>
      <c r="D678" s="3" t="s">
        <v>862</v>
      </c>
      <c r="E678" s="6" t="s">
        <v>79</v>
      </c>
      <c r="F678" s="8" t="s">
        <v>7</v>
      </c>
      <c r="G678" s="5">
        <v>711</v>
      </c>
    </row>
    <row r="679" spans="1:7" x14ac:dyDescent="0.75">
      <c r="A679" s="13" t="s">
        <v>731</v>
      </c>
      <c r="B679" s="13" t="s">
        <v>77</v>
      </c>
      <c r="C679" s="3" t="s">
        <v>748</v>
      </c>
      <c r="D679" s="3" t="s">
        <v>862</v>
      </c>
      <c r="E679" s="6" t="s">
        <v>82</v>
      </c>
      <c r="F679" s="8" t="s">
        <v>7</v>
      </c>
      <c r="G679" s="5">
        <v>712</v>
      </c>
    </row>
    <row r="680" spans="1:7" x14ac:dyDescent="0.75">
      <c r="A680" s="13" t="s">
        <v>731</v>
      </c>
      <c r="B680" s="13" t="s">
        <v>77</v>
      </c>
      <c r="C680" s="3" t="s">
        <v>720</v>
      </c>
      <c r="D680" s="3" t="s">
        <v>862</v>
      </c>
      <c r="E680" s="6" t="s">
        <v>79</v>
      </c>
      <c r="F680" s="8" t="s">
        <v>7</v>
      </c>
      <c r="G680" s="5">
        <v>713</v>
      </c>
    </row>
    <row r="681" spans="1:7" x14ac:dyDescent="0.75">
      <c r="A681" s="13" t="s">
        <v>731</v>
      </c>
      <c r="B681" s="13" t="s">
        <v>77</v>
      </c>
      <c r="C681" s="3" t="s">
        <v>722</v>
      </c>
      <c r="D681" s="3" t="s">
        <v>862</v>
      </c>
      <c r="E681" s="6" t="s">
        <v>79</v>
      </c>
      <c r="F681" s="8" t="s">
        <v>7</v>
      </c>
      <c r="G681" s="5">
        <v>714</v>
      </c>
    </row>
    <row r="682" spans="1:7" x14ac:dyDescent="0.75">
      <c r="A682" s="13" t="s">
        <v>731</v>
      </c>
      <c r="B682" s="13" t="s">
        <v>77</v>
      </c>
      <c r="C682" s="3" t="s">
        <v>749</v>
      </c>
      <c r="D682" s="3" t="s">
        <v>862</v>
      </c>
      <c r="E682" s="6" t="s">
        <v>79</v>
      </c>
      <c r="F682" s="8" t="s">
        <v>7</v>
      </c>
      <c r="G682" s="5">
        <v>715</v>
      </c>
    </row>
    <row r="683" spans="1:7" x14ac:dyDescent="0.75">
      <c r="A683" s="13" t="s">
        <v>731</v>
      </c>
      <c r="B683" s="13" t="s">
        <v>77</v>
      </c>
      <c r="C683" s="3" t="s">
        <v>717</v>
      </c>
      <c r="D683" s="3" t="s">
        <v>862</v>
      </c>
      <c r="E683" s="6" t="s">
        <v>82</v>
      </c>
      <c r="F683" s="8" t="s">
        <v>7</v>
      </c>
      <c r="G683" s="5">
        <v>716</v>
      </c>
    </row>
    <row r="684" spans="1:7" x14ac:dyDescent="0.75">
      <c r="A684" s="13" t="s">
        <v>731</v>
      </c>
      <c r="B684" s="13" t="s">
        <v>77</v>
      </c>
      <c r="C684" s="3" t="s">
        <v>1105</v>
      </c>
      <c r="D684" s="3" t="s">
        <v>862</v>
      </c>
      <c r="E684" s="6" t="s">
        <v>79</v>
      </c>
      <c r="F684" s="8" t="s">
        <v>7</v>
      </c>
      <c r="G684" s="5">
        <v>717</v>
      </c>
    </row>
    <row r="685" spans="1:7" x14ac:dyDescent="0.75">
      <c r="A685" s="13" t="s">
        <v>731</v>
      </c>
      <c r="B685" s="13" t="s">
        <v>77</v>
      </c>
      <c r="C685" s="3" t="s">
        <v>725</v>
      </c>
      <c r="D685" s="3" t="s">
        <v>862</v>
      </c>
      <c r="E685" s="6" t="s">
        <v>79</v>
      </c>
      <c r="F685" s="8" t="s">
        <v>7</v>
      </c>
      <c r="G685" s="5">
        <v>718</v>
      </c>
    </row>
    <row r="686" spans="1:7" x14ac:dyDescent="0.75">
      <c r="A686" s="13" t="s">
        <v>731</v>
      </c>
      <c r="B686" s="13" t="s">
        <v>77</v>
      </c>
      <c r="C686" s="3" t="s">
        <v>750</v>
      </c>
      <c r="D686" s="3" t="s">
        <v>862</v>
      </c>
      <c r="E686" s="6" t="s">
        <v>79</v>
      </c>
      <c r="F686" s="8" t="s">
        <v>7</v>
      </c>
      <c r="G686" s="5">
        <v>719</v>
      </c>
    </row>
    <row r="687" spans="1:7" x14ac:dyDescent="0.75">
      <c r="A687" s="13" t="s">
        <v>731</v>
      </c>
      <c r="B687" s="13" t="s">
        <v>77</v>
      </c>
      <c r="C687" s="3" t="s">
        <v>751</v>
      </c>
      <c r="D687" s="3" t="s">
        <v>862</v>
      </c>
      <c r="E687" s="6" t="s">
        <v>79</v>
      </c>
      <c r="F687" s="8" t="s">
        <v>7</v>
      </c>
      <c r="G687" s="5">
        <v>720</v>
      </c>
    </row>
    <row r="688" spans="1:7" x14ac:dyDescent="0.75">
      <c r="A688" s="13" t="s">
        <v>731</v>
      </c>
      <c r="B688" s="13" t="s">
        <v>77</v>
      </c>
      <c r="C688" s="3" t="s">
        <v>680</v>
      </c>
      <c r="D688" s="3" t="s">
        <v>862</v>
      </c>
      <c r="E688" s="6" t="s">
        <v>82</v>
      </c>
      <c r="F688" s="8" t="s">
        <v>7</v>
      </c>
      <c r="G688" s="5">
        <v>721</v>
      </c>
    </row>
    <row r="689" spans="1:7" x14ac:dyDescent="0.75">
      <c r="A689" s="13" t="s">
        <v>731</v>
      </c>
      <c r="B689" s="13" t="s">
        <v>77</v>
      </c>
      <c r="C689" s="3" t="s">
        <v>679</v>
      </c>
      <c r="D689" s="3" t="s">
        <v>862</v>
      </c>
      <c r="E689" s="6" t="s">
        <v>79</v>
      </c>
      <c r="F689" s="8" t="s">
        <v>7</v>
      </c>
      <c r="G689" s="5">
        <v>722</v>
      </c>
    </row>
    <row r="690" spans="1:7" x14ac:dyDescent="0.75">
      <c r="A690" s="13" t="s">
        <v>731</v>
      </c>
      <c r="B690" s="13" t="s">
        <v>77</v>
      </c>
      <c r="C690" s="3" t="s">
        <v>700</v>
      </c>
      <c r="D690" s="3" t="s">
        <v>862</v>
      </c>
      <c r="E690" s="6" t="s">
        <v>82</v>
      </c>
      <c r="F690" s="8" t="s">
        <v>7</v>
      </c>
      <c r="G690" s="5">
        <v>723</v>
      </c>
    </row>
    <row r="691" spans="1:7" x14ac:dyDescent="0.75">
      <c r="A691" s="13" t="s">
        <v>731</v>
      </c>
      <c r="B691" s="13" t="s">
        <v>77</v>
      </c>
      <c r="C691" s="3" t="s">
        <v>752</v>
      </c>
      <c r="D691" s="3" t="s">
        <v>862</v>
      </c>
      <c r="E691" s="6" t="s">
        <v>79</v>
      </c>
      <c r="F691" s="8" t="s">
        <v>7</v>
      </c>
      <c r="G691" s="5">
        <v>724</v>
      </c>
    </row>
    <row r="692" spans="1:7" x14ac:dyDescent="0.75">
      <c r="A692" s="13" t="s">
        <v>731</v>
      </c>
      <c r="B692" s="13" t="s">
        <v>77</v>
      </c>
      <c r="C692" s="3" t="s">
        <v>753</v>
      </c>
      <c r="D692" s="3" t="s">
        <v>862</v>
      </c>
      <c r="E692" s="6" t="s">
        <v>79</v>
      </c>
      <c r="F692" s="8" t="s">
        <v>7</v>
      </c>
      <c r="G692" s="5">
        <v>725</v>
      </c>
    </row>
    <row r="693" spans="1:7" x14ac:dyDescent="0.75">
      <c r="A693" s="13" t="s">
        <v>731</v>
      </c>
      <c r="B693" s="13" t="s">
        <v>77</v>
      </c>
      <c r="C693" s="3" t="s">
        <v>671</v>
      </c>
      <c r="D693" s="3" t="s">
        <v>862</v>
      </c>
      <c r="E693" s="6" t="s">
        <v>79</v>
      </c>
      <c r="F693" s="8" t="s">
        <v>7</v>
      </c>
      <c r="G693" s="5">
        <v>726</v>
      </c>
    </row>
    <row r="694" spans="1:7" x14ac:dyDescent="0.75">
      <c r="A694" s="13" t="s">
        <v>731</v>
      </c>
      <c r="B694" s="13" t="s">
        <v>77</v>
      </c>
      <c r="C694" s="3" t="s">
        <v>703</v>
      </c>
      <c r="D694" s="3" t="s">
        <v>862</v>
      </c>
      <c r="E694" s="6" t="s">
        <v>82</v>
      </c>
      <c r="F694" s="8" t="s">
        <v>7</v>
      </c>
      <c r="G694" s="5">
        <v>727</v>
      </c>
    </row>
    <row r="695" spans="1:7" x14ac:dyDescent="0.75">
      <c r="A695" s="13" t="s">
        <v>731</v>
      </c>
      <c r="B695" s="13" t="s">
        <v>77</v>
      </c>
      <c r="C695" s="3" t="s">
        <v>754</v>
      </c>
      <c r="D695" s="3" t="s">
        <v>862</v>
      </c>
      <c r="E695" s="6" t="s">
        <v>79</v>
      </c>
      <c r="F695" s="8" t="s">
        <v>7</v>
      </c>
      <c r="G695" s="5">
        <v>728</v>
      </c>
    </row>
    <row r="696" spans="1:7" x14ac:dyDescent="0.75">
      <c r="A696" s="13" t="s">
        <v>731</v>
      </c>
      <c r="B696" s="13" t="s">
        <v>77</v>
      </c>
      <c r="C696" s="3" t="s">
        <v>669</v>
      </c>
      <c r="D696" s="3" t="s">
        <v>862</v>
      </c>
      <c r="E696" s="6" t="s">
        <v>79</v>
      </c>
      <c r="F696" s="8" t="s">
        <v>7</v>
      </c>
      <c r="G696" s="5">
        <v>729</v>
      </c>
    </row>
    <row r="697" spans="1:7" x14ac:dyDescent="0.75">
      <c r="A697" s="13" t="s">
        <v>731</v>
      </c>
      <c r="B697" s="13" t="s">
        <v>77</v>
      </c>
      <c r="C697" s="3" t="s">
        <v>712</v>
      </c>
      <c r="D697" s="3" t="s">
        <v>862</v>
      </c>
      <c r="E697" s="6" t="s">
        <v>79</v>
      </c>
      <c r="F697" s="8" t="s">
        <v>7</v>
      </c>
      <c r="G697" s="5">
        <v>730</v>
      </c>
    </row>
    <row r="698" spans="1:7" x14ac:dyDescent="0.75">
      <c r="A698" s="13" t="s">
        <v>731</v>
      </c>
      <c r="B698" s="13" t="s">
        <v>77</v>
      </c>
      <c r="C698" s="3" t="s">
        <v>696</v>
      </c>
      <c r="D698" s="3" t="s">
        <v>862</v>
      </c>
      <c r="E698" s="6" t="s">
        <v>79</v>
      </c>
      <c r="F698" s="8" t="s">
        <v>7</v>
      </c>
      <c r="G698" s="5">
        <v>731</v>
      </c>
    </row>
    <row r="699" spans="1:7" x14ac:dyDescent="0.75">
      <c r="A699" s="13" t="s">
        <v>731</v>
      </c>
      <c r="B699" s="13" t="s">
        <v>77</v>
      </c>
      <c r="C699" s="3" t="s">
        <v>713</v>
      </c>
      <c r="D699" s="3" t="s">
        <v>862</v>
      </c>
      <c r="E699" s="6" t="s">
        <v>79</v>
      </c>
      <c r="F699" s="8" t="s">
        <v>7</v>
      </c>
      <c r="G699" s="5">
        <v>732</v>
      </c>
    </row>
    <row r="700" spans="1:7" x14ac:dyDescent="0.75">
      <c r="A700" s="13" t="s">
        <v>731</v>
      </c>
      <c r="B700" s="13" t="s">
        <v>77</v>
      </c>
      <c r="C700" s="3" t="s">
        <v>708</v>
      </c>
      <c r="D700" s="3" t="s">
        <v>862</v>
      </c>
      <c r="E700" s="6" t="s">
        <v>79</v>
      </c>
      <c r="F700" s="8" t="s">
        <v>7</v>
      </c>
      <c r="G700" s="5">
        <v>733</v>
      </c>
    </row>
    <row r="701" spans="1:7" x14ac:dyDescent="0.75">
      <c r="A701" s="13" t="s">
        <v>731</v>
      </c>
      <c r="B701" s="13" t="s">
        <v>77</v>
      </c>
      <c r="C701" s="3" t="s">
        <v>755</v>
      </c>
      <c r="D701" s="3" t="s">
        <v>862</v>
      </c>
      <c r="E701" s="6" t="s">
        <v>82</v>
      </c>
      <c r="F701" s="8" t="s">
        <v>7</v>
      </c>
      <c r="G701" s="5">
        <v>734</v>
      </c>
    </row>
    <row r="702" spans="1:7" x14ac:dyDescent="0.75">
      <c r="A702" s="13" t="s">
        <v>731</v>
      </c>
      <c r="B702" s="13" t="s">
        <v>77</v>
      </c>
      <c r="C702" s="3" t="s">
        <v>681</v>
      </c>
      <c r="D702" s="3" t="s">
        <v>862</v>
      </c>
      <c r="E702" s="6" t="s">
        <v>79</v>
      </c>
      <c r="F702" s="8" t="s">
        <v>7</v>
      </c>
      <c r="G702" s="5">
        <v>735</v>
      </c>
    </row>
    <row r="703" spans="1:7" x14ac:dyDescent="0.75">
      <c r="A703" s="13" t="s">
        <v>731</v>
      </c>
      <c r="B703" s="13" t="s">
        <v>77</v>
      </c>
      <c r="C703" s="3" t="s">
        <v>756</v>
      </c>
      <c r="D703" s="3" t="s">
        <v>862</v>
      </c>
      <c r="E703" s="6" t="s">
        <v>79</v>
      </c>
      <c r="F703" s="8" t="s">
        <v>7</v>
      </c>
      <c r="G703" s="5">
        <v>736</v>
      </c>
    </row>
    <row r="704" spans="1:7" x14ac:dyDescent="0.75">
      <c r="A704" s="13" t="s">
        <v>731</v>
      </c>
      <c r="B704" s="13" t="s">
        <v>77</v>
      </c>
      <c r="C704" s="3" t="s">
        <v>704</v>
      </c>
      <c r="D704" s="3" t="s">
        <v>862</v>
      </c>
      <c r="E704" s="6" t="s">
        <v>79</v>
      </c>
      <c r="F704" s="8" t="s">
        <v>7</v>
      </c>
      <c r="G704" s="5">
        <v>737</v>
      </c>
    </row>
    <row r="705" spans="1:7" x14ac:dyDescent="0.75">
      <c r="A705" s="13" t="s">
        <v>731</v>
      </c>
      <c r="B705" s="13" t="s">
        <v>77</v>
      </c>
      <c r="C705" s="3" t="s">
        <v>706</v>
      </c>
      <c r="D705" s="3" t="s">
        <v>862</v>
      </c>
      <c r="E705" s="6" t="s">
        <v>82</v>
      </c>
      <c r="F705" s="8" t="s">
        <v>7</v>
      </c>
      <c r="G705" s="5">
        <v>738</v>
      </c>
    </row>
    <row r="706" spans="1:7" x14ac:dyDescent="0.75">
      <c r="A706" s="13" t="s">
        <v>731</v>
      </c>
      <c r="B706" s="13" t="s">
        <v>77</v>
      </c>
      <c r="C706" s="3" t="s">
        <v>701</v>
      </c>
      <c r="D706" s="3" t="s">
        <v>862</v>
      </c>
      <c r="E706" s="6" t="s">
        <v>79</v>
      </c>
      <c r="F706" s="8" t="s">
        <v>7</v>
      </c>
      <c r="G706" s="5">
        <v>739</v>
      </c>
    </row>
    <row r="707" spans="1:7" x14ac:dyDescent="0.75">
      <c r="A707" s="13" t="s">
        <v>731</v>
      </c>
      <c r="B707" s="13" t="s">
        <v>77</v>
      </c>
      <c r="C707" s="3" t="s">
        <v>709</v>
      </c>
      <c r="D707" s="3" t="s">
        <v>862</v>
      </c>
      <c r="E707" s="6" t="s">
        <v>79</v>
      </c>
      <c r="F707" s="8" t="s">
        <v>7</v>
      </c>
      <c r="G707" s="5">
        <v>740</v>
      </c>
    </row>
    <row r="708" spans="1:7" x14ac:dyDescent="0.75">
      <c r="A708" s="13" t="s">
        <v>731</v>
      </c>
      <c r="B708" s="13" t="s">
        <v>77</v>
      </c>
      <c r="C708" s="3" t="s">
        <v>688</v>
      </c>
      <c r="D708" s="3" t="s">
        <v>862</v>
      </c>
      <c r="E708" s="6" t="s">
        <v>79</v>
      </c>
      <c r="F708" s="8" t="s">
        <v>7</v>
      </c>
      <c r="G708" s="5">
        <v>741</v>
      </c>
    </row>
    <row r="709" spans="1:7" x14ac:dyDescent="0.75">
      <c r="A709" s="13" t="s">
        <v>731</v>
      </c>
      <c r="B709" s="13" t="s">
        <v>77</v>
      </c>
      <c r="C709" s="3" t="s">
        <v>757</v>
      </c>
      <c r="D709" s="3" t="s">
        <v>862</v>
      </c>
      <c r="E709" s="6" t="s">
        <v>82</v>
      </c>
      <c r="F709" s="8" t="s">
        <v>7</v>
      </c>
      <c r="G709" s="5">
        <v>742</v>
      </c>
    </row>
    <row r="710" spans="1:7" x14ac:dyDescent="0.75">
      <c r="A710" s="13" t="s">
        <v>731</v>
      </c>
      <c r="B710" s="13" t="s">
        <v>77</v>
      </c>
      <c r="C710" s="3" t="s">
        <v>685</v>
      </c>
      <c r="D710" s="3" t="s">
        <v>862</v>
      </c>
      <c r="E710" s="6" t="s">
        <v>79</v>
      </c>
      <c r="F710" s="8" t="s">
        <v>7</v>
      </c>
      <c r="G710" s="5">
        <v>743</v>
      </c>
    </row>
    <row r="711" spans="1:7" x14ac:dyDescent="0.75">
      <c r="A711" s="13" t="s">
        <v>731</v>
      </c>
      <c r="B711" s="13" t="s">
        <v>77</v>
      </c>
      <c r="C711" s="3" t="s">
        <v>758</v>
      </c>
      <c r="D711" s="3" t="s">
        <v>862</v>
      </c>
      <c r="E711" s="6" t="s">
        <v>79</v>
      </c>
      <c r="F711" s="8" t="s">
        <v>7</v>
      </c>
      <c r="G711" s="5">
        <v>744</v>
      </c>
    </row>
    <row r="712" spans="1:7" x14ac:dyDescent="0.75">
      <c r="A712" s="13" t="s">
        <v>731</v>
      </c>
      <c r="B712" s="13" t="s">
        <v>77</v>
      </c>
      <c r="C712" s="3" t="s">
        <v>759</v>
      </c>
      <c r="D712" s="3" t="s">
        <v>862</v>
      </c>
      <c r="E712" s="6" t="s">
        <v>79</v>
      </c>
      <c r="F712" s="8" t="s">
        <v>7</v>
      </c>
      <c r="G712" s="5">
        <v>745</v>
      </c>
    </row>
    <row r="713" spans="1:7" x14ac:dyDescent="0.75">
      <c r="A713" s="13" t="s">
        <v>731</v>
      </c>
      <c r="B713" s="13" t="s">
        <v>77</v>
      </c>
      <c r="C713" s="3" t="s">
        <v>686</v>
      </c>
      <c r="D713" s="3" t="s">
        <v>862</v>
      </c>
      <c r="E713" s="6" t="s">
        <v>79</v>
      </c>
      <c r="F713" s="8" t="s">
        <v>7</v>
      </c>
      <c r="G713" s="5">
        <v>746</v>
      </c>
    </row>
    <row r="714" spans="1:7" x14ac:dyDescent="0.75">
      <c r="A714" s="13" t="s">
        <v>731</v>
      </c>
      <c r="B714" s="13" t="s">
        <v>77</v>
      </c>
      <c r="C714" s="3" t="s">
        <v>718</v>
      </c>
      <c r="D714" s="3" t="s">
        <v>862</v>
      </c>
      <c r="E714" s="6" t="s">
        <v>79</v>
      </c>
      <c r="F714" s="8" t="s">
        <v>7</v>
      </c>
      <c r="G714" s="5">
        <v>747</v>
      </c>
    </row>
    <row r="715" spans="1:7" x14ac:dyDescent="0.75">
      <c r="A715" s="13" t="s">
        <v>731</v>
      </c>
      <c r="B715" s="13" t="s">
        <v>77</v>
      </c>
      <c r="C715" s="3" t="s">
        <v>710</v>
      </c>
      <c r="D715" s="3" t="s">
        <v>862</v>
      </c>
      <c r="E715" s="6" t="s">
        <v>82</v>
      </c>
      <c r="F715" s="8" t="s">
        <v>7</v>
      </c>
      <c r="G715" s="5">
        <v>748</v>
      </c>
    </row>
    <row r="716" spans="1:7" x14ac:dyDescent="0.75">
      <c r="A716" s="13" t="s">
        <v>731</v>
      </c>
      <c r="B716" s="13" t="s">
        <v>77</v>
      </c>
      <c r="C716" s="3" t="s">
        <v>721</v>
      </c>
      <c r="D716" s="3" t="s">
        <v>862</v>
      </c>
      <c r="E716" s="6" t="s">
        <v>79</v>
      </c>
      <c r="F716" s="8" t="s">
        <v>7</v>
      </c>
      <c r="G716" s="5">
        <v>749</v>
      </c>
    </row>
    <row r="717" spans="1:7" x14ac:dyDescent="0.75">
      <c r="A717" s="13" t="s">
        <v>731</v>
      </c>
      <c r="B717" s="13" t="s">
        <v>77</v>
      </c>
      <c r="C717" s="3" t="s">
        <v>760</v>
      </c>
      <c r="D717" s="3" t="s">
        <v>862</v>
      </c>
      <c r="E717" s="6" t="s">
        <v>79</v>
      </c>
      <c r="F717" s="8" t="s">
        <v>7</v>
      </c>
      <c r="G717" s="5">
        <v>750</v>
      </c>
    </row>
    <row r="718" spans="1:7" x14ac:dyDescent="0.75">
      <c r="A718" s="13" t="s">
        <v>731</v>
      </c>
      <c r="B718" s="13" t="s">
        <v>77</v>
      </c>
      <c r="C718" s="3" t="s">
        <v>667</v>
      </c>
      <c r="D718" s="3" t="s">
        <v>862</v>
      </c>
      <c r="E718" s="6" t="s">
        <v>79</v>
      </c>
      <c r="F718" s="8" t="s">
        <v>7</v>
      </c>
      <c r="G718" s="5">
        <v>751</v>
      </c>
    </row>
    <row r="719" spans="1:7" x14ac:dyDescent="0.75">
      <c r="A719" s="13" t="s">
        <v>731</v>
      </c>
      <c r="B719" s="13" t="s">
        <v>77</v>
      </c>
      <c r="C719" s="3" t="s">
        <v>724</v>
      </c>
      <c r="D719" s="3" t="s">
        <v>862</v>
      </c>
      <c r="E719" s="6" t="s">
        <v>82</v>
      </c>
      <c r="F719" s="8" t="s">
        <v>7</v>
      </c>
      <c r="G719" s="5">
        <v>752</v>
      </c>
    </row>
    <row r="720" spans="1:7" x14ac:dyDescent="0.75">
      <c r="A720" s="13" t="s">
        <v>731</v>
      </c>
      <c r="B720" s="13" t="s">
        <v>77</v>
      </c>
      <c r="C720" s="3" t="s">
        <v>687</v>
      </c>
      <c r="D720" s="3" t="s">
        <v>862</v>
      </c>
      <c r="E720" s="6" t="s">
        <v>79</v>
      </c>
      <c r="F720" s="8" t="s">
        <v>7</v>
      </c>
      <c r="G720" s="5">
        <v>753</v>
      </c>
    </row>
    <row r="721" spans="1:7" x14ac:dyDescent="0.75">
      <c r="A721" s="13" t="s">
        <v>731</v>
      </c>
      <c r="B721" s="13" t="s">
        <v>77</v>
      </c>
      <c r="C721" s="3" t="s">
        <v>761</v>
      </c>
      <c r="D721" s="3" t="s">
        <v>862</v>
      </c>
      <c r="E721" s="6" t="s">
        <v>79</v>
      </c>
      <c r="F721" s="8" t="s">
        <v>7</v>
      </c>
      <c r="G721" s="5">
        <v>754</v>
      </c>
    </row>
    <row r="722" spans="1:7" x14ac:dyDescent="0.75">
      <c r="A722" s="13" t="s">
        <v>731</v>
      </c>
      <c r="B722" s="13" t="s">
        <v>77</v>
      </c>
      <c r="C722" s="3" t="s">
        <v>727</v>
      </c>
      <c r="D722" s="3" t="s">
        <v>862</v>
      </c>
      <c r="E722" s="6" t="s">
        <v>79</v>
      </c>
      <c r="F722" s="8" t="s">
        <v>7</v>
      </c>
      <c r="G722" s="5">
        <v>755</v>
      </c>
    </row>
    <row r="723" spans="1:7" x14ac:dyDescent="0.75">
      <c r="A723" s="13" t="s">
        <v>731</v>
      </c>
      <c r="B723" s="13" t="s">
        <v>77</v>
      </c>
      <c r="C723" s="3" t="s">
        <v>675</v>
      </c>
      <c r="D723" s="3" t="s">
        <v>862</v>
      </c>
      <c r="E723" s="6" t="s">
        <v>79</v>
      </c>
      <c r="F723" s="8" t="s">
        <v>7</v>
      </c>
      <c r="G723" s="5">
        <v>756</v>
      </c>
    </row>
    <row r="724" spans="1:7" x14ac:dyDescent="0.75">
      <c r="A724" s="13" t="s">
        <v>731</v>
      </c>
      <c r="B724" s="13" t="s">
        <v>77</v>
      </c>
      <c r="C724" s="3" t="s">
        <v>762</v>
      </c>
      <c r="D724" s="3" t="s">
        <v>862</v>
      </c>
      <c r="E724" s="6" t="s">
        <v>79</v>
      </c>
      <c r="F724" s="8" t="s">
        <v>7</v>
      </c>
      <c r="G724" s="5">
        <v>757</v>
      </c>
    </row>
    <row r="725" spans="1:7" x14ac:dyDescent="0.75">
      <c r="A725" s="13" t="s">
        <v>731</v>
      </c>
      <c r="B725" s="13" t="s">
        <v>77</v>
      </c>
      <c r="C725" s="3" t="s">
        <v>763</v>
      </c>
      <c r="D725" s="3" t="s">
        <v>862</v>
      </c>
      <c r="E725" s="6" t="s">
        <v>79</v>
      </c>
      <c r="F725" s="8" t="s">
        <v>7</v>
      </c>
      <c r="G725" s="5">
        <v>758</v>
      </c>
    </row>
    <row r="726" spans="1:7" x14ac:dyDescent="0.75">
      <c r="A726" s="13" t="s">
        <v>731</v>
      </c>
      <c r="B726" s="13" t="s">
        <v>77</v>
      </c>
      <c r="C726" s="3" t="s">
        <v>730</v>
      </c>
      <c r="D726" s="3" t="s">
        <v>862</v>
      </c>
      <c r="E726" s="6" t="s">
        <v>79</v>
      </c>
      <c r="F726" s="8" t="s">
        <v>7</v>
      </c>
      <c r="G726" s="5">
        <v>759</v>
      </c>
    </row>
    <row r="727" spans="1:7" x14ac:dyDescent="0.75">
      <c r="A727" s="13" t="s">
        <v>731</v>
      </c>
      <c r="B727" s="13" t="s">
        <v>77</v>
      </c>
      <c r="C727" s="3" t="s">
        <v>728</v>
      </c>
      <c r="D727" s="3" t="s">
        <v>862</v>
      </c>
      <c r="E727" s="6" t="s">
        <v>82</v>
      </c>
      <c r="F727" s="8" t="s">
        <v>7</v>
      </c>
      <c r="G727" s="5">
        <v>760</v>
      </c>
    </row>
    <row r="728" spans="1:7" x14ac:dyDescent="0.75">
      <c r="A728" s="13" t="s">
        <v>731</v>
      </c>
      <c r="B728" s="13" t="s">
        <v>77</v>
      </c>
      <c r="C728" s="3" t="s">
        <v>677</v>
      </c>
      <c r="D728" s="3" t="s">
        <v>862</v>
      </c>
      <c r="E728" s="6" t="s">
        <v>79</v>
      </c>
      <c r="F728" s="8" t="s">
        <v>7</v>
      </c>
      <c r="G728" s="5">
        <v>761</v>
      </c>
    </row>
    <row r="729" spans="1:7" x14ac:dyDescent="0.75">
      <c r="A729" s="13" t="s">
        <v>731</v>
      </c>
      <c r="B729" s="13" t="s">
        <v>77</v>
      </c>
      <c r="C729" s="3" t="s">
        <v>673</v>
      </c>
      <c r="D729" s="3" t="s">
        <v>862</v>
      </c>
      <c r="E729" s="6" t="s">
        <v>79</v>
      </c>
      <c r="F729" s="8" t="s">
        <v>7</v>
      </c>
      <c r="G729" s="5">
        <v>762</v>
      </c>
    </row>
    <row r="730" spans="1:7" x14ac:dyDescent="0.75">
      <c r="A730" s="13" t="s">
        <v>731</v>
      </c>
      <c r="B730" s="13" t="s">
        <v>77</v>
      </c>
      <c r="C730" s="3" t="s">
        <v>764</v>
      </c>
      <c r="D730" s="3" t="s">
        <v>862</v>
      </c>
      <c r="E730" s="6" t="s">
        <v>79</v>
      </c>
      <c r="F730" s="8" t="s">
        <v>7</v>
      </c>
      <c r="G730" s="5">
        <v>763</v>
      </c>
    </row>
    <row r="731" spans="1:7" x14ac:dyDescent="0.75">
      <c r="A731" s="13" t="s">
        <v>731</v>
      </c>
      <c r="B731" s="13" t="s">
        <v>77</v>
      </c>
      <c r="C731" s="3" t="s">
        <v>765</v>
      </c>
      <c r="D731" s="3" t="s">
        <v>862</v>
      </c>
      <c r="E731" s="6" t="s">
        <v>79</v>
      </c>
      <c r="F731" s="8" t="s">
        <v>7</v>
      </c>
      <c r="G731" s="5">
        <v>764</v>
      </c>
    </row>
    <row r="732" spans="1:7" ht="44.25" x14ac:dyDescent="0.75">
      <c r="A732" s="12" t="s">
        <v>804</v>
      </c>
      <c r="B732" s="12" t="s">
        <v>75</v>
      </c>
      <c r="C732" s="14" t="s">
        <v>823</v>
      </c>
      <c r="D732" s="14"/>
      <c r="E732" s="15"/>
      <c r="F732" s="8" t="s">
        <v>826</v>
      </c>
      <c r="G732" s="5">
        <v>765</v>
      </c>
    </row>
    <row r="733" spans="1:7" x14ac:dyDescent="0.75">
      <c r="A733" s="13" t="s">
        <v>804</v>
      </c>
      <c r="B733" s="13" t="s">
        <v>77</v>
      </c>
      <c r="C733" s="3" t="s">
        <v>806</v>
      </c>
      <c r="E733" s="6" t="s">
        <v>79</v>
      </c>
      <c r="F733" s="8" t="s">
        <v>826</v>
      </c>
      <c r="G733" s="5">
        <v>766</v>
      </c>
    </row>
    <row r="734" spans="1:7" x14ac:dyDescent="0.75">
      <c r="A734" s="13" t="s">
        <v>804</v>
      </c>
      <c r="B734" s="13" t="s">
        <v>77</v>
      </c>
      <c r="C734" s="3" t="s">
        <v>805</v>
      </c>
      <c r="E734" s="6" t="s">
        <v>79</v>
      </c>
      <c r="F734" s="8" t="s">
        <v>826</v>
      </c>
      <c r="G734" s="5">
        <v>767</v>
      </c>
    </row>
    <row r="735" spans="1:7" ht="29.5" x14ac:dyDescent="0.75">
      <c r="A735" s="13" t="s">
        <v>804</v>
      </c>
      <c r="B735" s="13" t="s">
        <v>77</v>
      </c>
      <c r="C735" s="3" t="s">
        <v>807</v>
      </c>
      <c r="E735" s="6" t="s">
        <v>79</v>
      </c>
      <c r="F735" s="8" t="s">
        <v>826</v>
      </c>
      <c r="G735" s="5">
        <v>768</v>
      </c>
    </row>
    <row r="736" spans="1:7" x14ac:dyDescent="0.75">
      <c r="A736" s="13" t="s">
        <v>804</v>
      </c>
      <c r="B736" s="13" t="s">
        <v>77</v>
      </c>
      <c r="C736" s="3" t="s">
        <v>808</v>
      </c>
      <c r="E736" s="6" t="s">
        <v>82</v>
      </c>
      <c r="F736" s="8" t="s">
        <v>826</v>
      </c>
      <c r="G736" s="5">
        <v>769</v>
      </c>
    </row>
    <row r="737" spans="1:7" x14ac:dyDescent="0.75">
      <c r="A737" s="13" t="s">
        <v>804</v>
      </c>
      <c r="B737" s="13" t="s">
        <v>77</v>
      </c>
      <c r="C737" s="3" t="s">
        <v>809</v>
      </c>
      <c r="E737" s="6" t="s">
        <v>79</v>
      </c>
      <c r="F737" s="8" t="s">
        <v>826</v>
      </c>
      <c r="G737" s="5">
        <v>770</v>
      </c>
    </row>
    <row r="738" spans="1:7" x14ac:dyDescent="0.75">
      <c r="A738" s="13" t="s">
        <v>804</v>
      </c>
      <c r="B738" s="13" t="s">
        <v>77</v>
      </c>
      <c r="C738" s="3" t="s">
        <v>810</v>
      </c>
      <c r="E738" s="6" t="s">
        <v>79</v>
      </c>
      <c r="F738" s="8" t="s">
        <v>826</v>
      </c>
      <c r="G738" s="5">
        <v>771</v>
      </c>
    </row>
    <row r="739" spans="1:7" x14ac:dyDescent="0.75">
      <c r="A739" s="13" t="s">
        <v>804</v>
      </c>
      <c r="B739" s="13" t="s">
        <v>77</v>
      </c>
      <c r="C739" s="3" t="s">
        <v>811</v>
      </c>
      <c r="E739" s="6" t="s">
        <v>79</v>
      </c>
      <c r="F739" s="8" t="s">
        <v>826</v>
      </c>
      <c r="G739" s="5">
        <v>772</v>
      </c>
    </row>
    <row r="740" spans="1:7" x14ac:dyDescent="0.75">
      <c r="A740" s="13" t="s">
        <v>804</v>
      </c>
      <c r="B740" s="13" t="s">
        <v>77</v>
      </c>
      <c r="C740" s="3" t="s">
        <v>812</v>
      </c>
      <c r="E740" s="6" t="s">
        <v>82</v>
      </c>
      <c r="F740" s="8" t="s">
        <v>826</v>
      </c>
      <c r="G740" s="5">
        <v>773</v>
      </c>
    </row>
    <row r="741" spans="1:7" x14ac:dyDescent="0.75">
      <c r="A741" s="13" t="s">
        <v>804</v>
      </c>
      <c r="B741" s="13" t="s">
        <v>77</v>
      </c>
      <c r="C741" s="3" t="s">
        <v>813</v>
      </c>
      <c r="E741" s="6" t="s">
        <v>82</v>
      </c>
      <c r="F741" s="8" t="s">
        <v>826</v>
      </c>
      <c r="G741" s="5">
        <v>774</v>
      </c>
    </row>
    <row r="742" spans="1:7" x14ac:dyDescent="0.75">
      <c r="A742" s="13" t="s">
        <v>804</v>
      </c>
      <c r="B742" s="13" t="s">
        <v>77</v>
      </c>
      <c r="C742" s="3" t="s">
        <v>814</v>
      </c>
      <c r="E742" s="6" t="s">
        <v>79</v>
      </c>
      <c r="F742" s="8" t="s">
        <v>826</v>
      </c>
      <c r="G742" s="5">
        <v>775</v>
      </c>
    </row>
    <row r="743" spans="1:7" x14ac:dyDescent="0.75">
      <c r="A743" s="13" t="s">
        <v>804</v>
      </c>
      <c r="B743" s="13" t="s">
        <v>77</v>
      </c>
      <c r="C743" s="3" t="s">
        <v>815</v>
      </c>
      <c r="E743" s="6" t="s">
        <v>79</v>
      </c>
      <c r="F743" s="8" t="s">
        <v>826</v>
      </c>
      <c r="G743" s="5">
        <v>776</v>
      </c>
    </row>
    <row r="744" spans="1:7" x14ac:dyDescent="0.75">
      <c r="A744" s="13" t="s">
        <v>804</v>
      </c>
      <c r="B744" s="13" t="s">
        <v>77</v>
      </c>
      <c r="C744" s="3" t="s">
        <v>816</v>
      </c>
      <c r="E744" s="6" t="s">
        <v>79</v>
      </c>
      <c r="F744" s="8" t="s">
        <v>826</v>
      </c>
      <c r="G744" s="5">
        <v>777</v>
      </c>
    </row>
    <row r="745" spans="1:7" x14ac:dyDescent="0.75">
      <c r="A745" s="13" t="s">
        <v>804</v>
      </c>
      <c r="B745" s="13" t="s">
        <v>77</v>
      </c>
      <c r="C745" s="3" t="s">
        <v>1059</v>
      </c>
      <c r="E745" s="6" t="s">
        <v>82</v>
      </c>
      <c r="F745" s="8" t="s">
        <v>826</v>
      </c>
      <c r="G745" s="5">
        <v>778</v>
      </c>
    </row>
    <row r="746" spans="1:7" x14ac:dyDescent="0.75">
      <c r="A746" s="13" t="s">
        <v>804</v>
      </c>
      <c r="B746" s="13" t="s">
        <v>77</v>
      </c>
      <c r="C746" s="3" t="s">
        <v>817</v>
      </c>
      <c r="E746" s="6" t="s">
        <v>82</v>
      </c>
      <c r="F746" s="8" t="s">
        <v>826</v>
      </c>
      <c r="G746" s="5">
        <v>779</v>
      </c>
    </row>
    <row r="747" spans="1:7" ht="29.5" x14ac:dyDescent="0.75">
      <c r="A747" s="13" t="s">
        <v>804</v>
      </c>
      <c r="B747" s="13" t="s">
        <v>77</v>
      </c>
      <c r="C747" s="3" t="s">
        <v>818</v>
      </c>
      <c r="E747" s="6" t="s">
        <v>82</v>
      </c>
      <c r="F747" s="8" t="s">
        <v>826</v>
      </c>
      <c r="G747" s="5">
        <v>780</v>
      </c>
    </row>
    <row r="748" spans="1:7" x14ac:dyDescent="0.75">
      <c r="A748" s="13" t="s">
        <v>804</v>
      </c>
      <c r="B748" s="13" t="s">
        <v>77</v>
      </c>
      <c r="C748" s="3" t="s">
        <v>819</v>
      </c>
      <c r="E748" s="6" t="s">
        <v>79</v>
      </c>
      <c r="F748" s="8" t="s">
        <v>826</v>
      </c>
      <c r="G748" s="5">
        <v>781</v>
      </c>
    </row>
    <row r="749" spans="1:7" x14ac:dyDescent="0.75">
      <c r="A749" s="13" t="s">
        <v>804</v>
      </c>
      <c r="B749" s="13" t="s">
        <v>77</v>
      </c>
      <c r="C749" s="3" t="s">
        <v>820</v>
      </c>
      <c r="E749" s="6" t="s">
        <v>79</v>
      </c>
      <c r="F749" s="8" t="s">
        <v>826</v>
      </c>
      <c r="G749" s="5">
        <v>782</v>
      </c>
    </row>
    <row r="750" spans="1:7" x14ac:dyDescent="0.75">
      <c r="A750" s="13" t="s">
        <v>804</v>
      </c>
      <c r="B750" s="13" t="s">
        <v>77</v>
      </c>
      <c r="C750" s="3" t="s">
        <v>396</v>
      </c>
      <c r="E750" s="6" t="s">
        <v>79</v>
      </c>
      <c r="F750" s="8" t="s">
        <v>826</v>
      </c>
      <c r="G750" s="5">
        <v>783</v>
      </c>
    </row>
    <row r="751" spans="1:7" x14ac:dyDescent="0.75">
      <c r="A751" s="13" t="s">
        <v>804</v>
      </c>
      <c r="B751" s="13" t="s">
        <v>77</v>
      </c>
      <c r="C751" s="3" t="s">
        <v>821</v>
      </c>
      <c r="E751" s="6" t="s">
        <v>82</v>
      </c>
      <c r="F751" s="8" t="s">
        <v>826</v>
      </c>
      <c r="G751" s="5">
        <v>784</v>
      </c>
    </row>
    <row r="752" spans="1:7" x14ac:dyDescent="0.75">
      <c r="A752" s="13" t="s">
        <v>804</v>
      </c>
      <c r="B752" s="13" t="s">
        <v>77</v>
      </c>
      <c r="C752" s="3" t="s">
        <v>822</v>
      </c>
      <c r="E752" s="6" t="s">
        <v>79</v>
      </c>
      <c r="F752" s="8" t="s">
        <v>826</v>
      </c>
      <c r="G752" s="5">
        <v>785</v>
      </c>
    </row>
    <row r="753" spans="1:7" ht="59" x14ac:dyDescent="0.75">
      <c r="A753" s="12" t="s">
        <v>847</v>
      </c>
      <c r="B753" s="13" t="s">
        <v>75</v>
      </c>
      <c r="C753" s="14" t="s">
        <v>850</v>
      </c>
      <c r="D753" s="14"/>
      <c r="E753" s="15"/>
      <c r="F753" s="8" t="s">
        <v>826</v>
      </c>
      <c r="G753" s="5">
        <v>786</v>
      </c>
    </row>
    <row r="754" spans="1:7" x14ac:dyDescent="0.75">
      <c r="A754" s="13" t="s">
        <v>847</v>
      </c>
      <c r="B754" s="13" t="s">
        <v>77</v>
      </c>
      <c r="C754" s="3" t="s">
        <v>827</v>
      </c>
      <c r="D754" s="3" t="s">
        <v>862</v>
      </c>
      <c r="E754" s="6" t="s">
        <v>79</v>
      </c>
      <c r="F754" s="8" t="s">
        <v>826</v>
      </c>
      <c r="G754" s="5">
        <v>787</v>
      </c>
    </row>
    <row r="755" spans="1:7" x14ac:dyDescent="0.75">
      <c r="A755" s="13" t="s">
        <v>847</v>
      </c>
      <c r="B755" s="13" t="s">
        <v>77</v>
      </c>
      <c r="C755" s="3" t="s">
        <v>828</v>
      </c>
      <c r="D755" s="3" t="s">
        <v>858</v>
      </c>
      <c r="E755" s="6" t="s">
        <v>79</v>
      </c>
      <c r="F755" s="8" t="s">
        <v>826</v>
      </c>
      <c r="G755" s="5">
        <v>788</v>
      </c>
    </row>
    <row r="756" spans="1:7" ht="29.5" x14ac:dyDescent="0.75">
      <c r="A756" s="13" t="s">
        <v>847</v>
      </c>
      <c r="B756" s="13" t="s">
        <v>77</v>
      </c>
      <c r="C756" s="3" t="s">
        <v>829</v>
      </c>
      <c r="D756" s="3" t="s">
        <v>901</v>
      </c>
      <c r="E756" s="6" t="s">
        <v>79</v>
      </c>
      <c r="F756" s="8" t="s">
        <v>826</v>
      </c>
      <c r="G756" s="5">
        <v>789</v>
      </c>
    </row>
    <row r="757" spans="1:7" x14ac:dyDescent="0.75">
      <c r="A757" s="13" t="s">
        <v>847</v>
      </c>
      <c r="B757" s="13" t="s">
        <v>77</v>
      </c>
      <c r="C757" s="3" t="s">
        <v>830</v>
      </c>
      <c r="D757" s="3" t="s">
        <v>903</v>
      </c>
      <c r="E757" s="6" t="s">
        <v>82</v>
      </c>
      <c r="F757" s="8" t="s">
        <v>826</v>
      </c>
      <c r="G757" s="5">
        <v>790</v>
      </c>
    </row>
    <row r="758" spans="1:7" x14ac:dyDescent="0.75">
      <c r="A758" s="13" t="s">
        <v>847</v>
      </c>
      <c r="B758" s="13" t="s">
        <v>77</v>
      </c>
      <c r="C758" s="3" t="s">
        <v>831</v>
      </c>
      <c r="D758" s="3" t="s">
        <v>858</v>
      </c>
      <c r="E758" s="6" t="s">
        <v>79</v>
      </c>
      <c r="F758" s="8" t="s">
        <v>826</v>
      </c>
      <c r="G758" s="5">
        <v>791</v>
      </c>
    </row>
    <row r="759" spans="1:7" x14ac:dyDescent="0.75">
      <c r="A759" s="13" t="s">
        <v>847</v>
      </c>
      <c r="B759" s="13" t="s">
        <v>77</v>
      </c>
      <c r="C759" s="3" t="s">
        <v>832</v>
      </c>
      <c r="D759" s="3" t="s">
        <v>901</v>
      </c>
      <c r="E759" s="6" t="s">
        <v>79</v>
      </c>
      <c r="F759" s="8" t="s">
        <v>826</v>
      </c>
      <c r="G759" s="5">
        <v>792</v>
      </c>
    </row>
    <row r="760" spans="1:7" x14ac:dyDescent="0.75">
      <c r="A760" s="13" t="s">
        <v>847</v>
      </c>
      <c r="B760" s="13" t="s">
        <v>77</v>
      </c>
      <c r="C760" s="3" t="s">
        <v>833</v>
      </c>
      <c r="D760" s="3" t="s">
        <v>858</v>
      </c>
      <c r="E760" s="6" t="s">
        <v>79</v>
      </c>
      <c r="F760" s="8" t="s">
        <v>826</v>
      </c>
      <c r="G760" s="5">
        <v>793</v>
      </c>
    </row>
    <row r="761" spans="1:7" x14ac:dyDescent="0.75">
      <c r="A761" s="13" t="s">
        <v>847</v>
      </c>
      <c r="B761" s="13" t="s">
        <v>77</v>
      </c>
      <c r="C761" s="3" t="s">
        <v>834</v>
      </c>
      <c r="D761" s="3" t="s">
        <v>903</v>
      </c>
      <c r="E761" s="6" t="s">
        <v>82</v>
      </c>
      <c r="F761" s="8" t="s">
        <v>826</v>
      </c>
      <c r="G761" s="5">
        <v>794</v>
      </c>
    </row>
    <row r="762" spans="1:7" x14ac:dyDescent="0.75">
      <c r="A762" s="13" t="s">
        <v>847</v>
      </c>
      <c r="B762" s="13" t="s">
        <v>77</v>
      </c>
      <c r="C762" s="3" t="s">
        <v>835</v>
      </c>
      <c r="D762" s="3" t="s">
        <v>862</v>
      </c>
      <c r="E762" s="6" t="s">
        <v>82</v>
      </c>
      <c r="F762" s="8" t="s">
        <v>826</v>
      </c>
      <c r="G762" s="5">
        <v>795</v>
      </c>
    </row>
    <row r="763" spans="1:7" x14ac:dyDescent="0.75">
      <c r="A763" s="13" t="s">
        <v>847</v>
      </c>
      <c r="B763" s="13" t="s">
        <v>77</v>
      </c>
      <c r="C763" s="3" t="s">
        <v>836</v>
      </c>
      <c r="D763" s="3" t="s">
        <v>862</v>
      </c>
      <c r="E763" s="6" t="s">
        <v>79</v>
      </c>
      <c r="F763" s="8" t="s">
        <v>826</v>
      </c>
      <c r="G763" s="5">
        <v>796</v>
      </c>
    </row>
    <row r="764" spans="1:7" x14ac:dyDescent="0.75">
      <c r="A764" s="13" t="s">
        <v>847</v>
      </c>
      <c r="B764" s="13" t="s">
        <v>77</v>
      </c>
      <c r="C764" s="3" t="s">
        <v>837</v>
      </c>
      <c r="D764" s="3" t="s">
        <v>858</v>
      </c>
      <c r="E764" s="6" t="s">
        <v>79</v>
      </c>
      <c r="F764" s="8" t="s">
        <v>826</v>
      </c>
      <c r="G764" s="5">
        <v>797</v>
      </c>
    </row>
    <row r="765" spans="1:7" x14ac:dyDescent="0.75">
      <c r="A765" s="13" t="s">
        <v>847</v>
      </c>
      <c r="B765" s="13" t="s">
        <v>77</v>
      </c>
      <c r="C765" s="3" t="s">
        <v>838</v>
      </c>
      <c r="D765" s="3" t="s">
        <v>900</v>
      </c>
      <c r="E765" s="6" t="s">
        <v>79</v>
      </c>
      <c r="F765" s="8" t="s">
        <v>826</v>
      </c>
      <c r="G765" s="5">
        <v>798</v>
      </c>
    </row>
    <row r="766" spans="1:7" x14ac:dyDescent="0.75">
      <c r="A766" s="13" t="s">
        <v>847</v>
      </c>
      <c r="B766" s="13" t="s">
        <v>77</v>
      </c>
      <c r="C766" s="3" t="s">
        <v>839</v>
      </c>
      <c r="D766" s="3" t="s">
        <v>858</v>
      </c>
      <c r="E766" s="6" t="s">
        <v>82</v>
      </c>
      <c r="F766" s="8" t="s">
        <v>826</v>
      </c>
      <c r="G766" s="5">
        <v>799</v>
      </c>
    </row>
    <row r="767" spans="1:7" x14ac:dyDescent="0.75">
      <c r="A767" s="13" t="s">
        <v>847</v>
      </c>
      <c r="B767" s="13" t="s">
        <v>77</v>
      </c>
      <c r="C767" s="3" t="s">
        <v>840</v>
      </c>
      <c r="D767" s="3" t="s">
        <v>901</v>
      </c>
      <c r="E767" s="6" t="s">
        <v>82</v>
      </c>
      <c r="F767" s="8" t="s">
        <v>826</v>
      </c>
      <c r="G767" s="5">
        <v>800</v>
      </c>
    </row>
    <row r="768" spans="1:7" x14ac:dyDescent="0.75">
      <c r="A768" s="13" t="s">
        <v>847</v>
      </c>
      <c r="B768" s="13" t="s">
        <v>77</v>
      </c>
      <c r="C768" s="3" t="s">
        <v>841</v>
      </c>
      <c r="D768" s="3" t="s">
        <v>902</v>
      </c>
      <c r="E768" s="6" t="s">
        <v>82</v>
      </c>
      <c r="F768" s="8" t="s">
        <v>826</v>
      </c>
      <c r="G768" s="5">
        <v>801</v>
      </c>
    </row>
    <row r="769" spans="1:7" x14ac:dyDescent="0.75">
      <c r="A769" s="13" t="s">
        <v>847</v>
      </c>
      <c r="B769" s="13" t="s">
        <v>77</v>
      </c>
      <c r="C769" s="3" t="s">
        <v>842</v>
      </c>
      <c r="D769" s="3" t="s">
        <v>900</v>
      </c>
      <c r="E769" s="6" t="s">
        <v>79</v>
      </c>
      <c r="F769" s="8" t="s">
        <v>826</v>
      </c>
      <c r="G769" s="5">
        <v>802</v>
      </c>
    </row>
    <row r="770" spans="1:7" x14ac:dyDescent="0.75">
      <c r="A770" s="13" t="s">
        <v>847</v>
      </c>
      <c r="B770" s="13" t="s">
        <v>77</v>
      </c>
      <c r="C770" s="3" t="s">
        <v>843</v>
      </c>
      <c r="D770" s="3" t="s">
        <v>901</v>
      </c>
      <c r="E770" s="6" t="s">
        <v>79</v>
      </c>
      <c r="F770" s="8" t="s">
        <v>826</v>
      </c>
      <c r="G770" s="5">
        <v>803</v>
      </c>
    </row>
    <row r="771" spans="1:7" x14ac:dyDescent="0.75">
      <c r="A771" s="13" t="s">
        <v>847</v>
      </c>
      <c r="B771" s="13" t="s">
        <v>77</v>
      </c>
      <c r="C771" s="3" t="s">
        <v>844</v>
      </c>
      <c r="D771" s="3" t="s">
        <v>901</v>
      </c>
      <c r="E771" s="6" t="s">
        <v>79</v>
      </c>
      <c r="F771" s="8" t="s">
        <v>826</v>
      </c>
      <c r="G771" s="5">
        <v>804</v>
      </c>
    </row>
    <row r="772" spans="1:7" x14ac:dyDescent="0.75">
      <c r="A772" s="13" t="s">
        <v>847</v>
      </c>
      <c r="B772" s="13" t="s">
        <v>77</v>
      </c>
      <c r="C772" s="3" t="s">
        <v>845</v>
      </c>
      <c r="D772" s="3" t="s">
        <v>902</v>
      </c>
      <c r="E772" s="6" t="s">
        <v>82</v>
      </c>
      <c r="F772" s="8" t="s">
        <v>826</v>
      </c>
      <c r="G772" s="5">
        <v>805</v>
      </c>
    </row>
    <row r="773" spans="1:7" x14ac:dyDescent="0.75">
      <c r="A773" s="13" t="s">
        <v>847</v>
      </c>
      <c r="B773" s="13" t="s">
        <v>77</v>
      </c>
      <c r="C773" s="3" t="s">
        <v>846</v>
      </c>
      <c r="D773" s="3" t="s">
        <v>858</v>
      </c>
      <c r="E773" s="6" t="s">
        <v>79</v>
      </c>
      <c r="F773" s="8" t="s">
        <v>826</v>
      </c>
      <c r="G773" s="5">
        <v>806</v>
      </c>
    </row>
    <row r="774" spans="1:7" ht="29.5" x14ac:dyDescent="0.75">
      <c r="A774" s="12" t="s">
        <v>908</v>
      </c>
      <c r="B774" s="12" t="s">
        <v>75</v>
      </c>
      <c r="C774" s="14" t="s">
        <v>1271</v>
      </c>
      <c r="D774" s="14"/>
      <c r="E774" s="15"/>
      <c r="F774" s="8" t="s">
        <v>942</v>
      </c>
      <c r="G774" s="5">
        <v>807</v>
      </c>
    </row>
    <row r="775" spans="1:7" ht="29.5" x14ac:dyDescent="0.75">
      <c r="A775" s="13" t="s">
        <v>908</v>
      </c>
      <c r="B775" s="13" t="s">
        <v>77</v>
      </c>
      <c r="C775" s="3" t="s">
        <v>909</v>
      </c>
      <c r="E775" s="6" t="s">
        <v>79</v>
      </c>
      <c r="F775" s="8" t="s">
        <v>942</v>
      </c>
      <c r="G775" s="5">
        <v>808</v>
      </c>
    </row>
    <row r="776" spans="1:7" ht="29.5" x14ac:dyDescent="0.75">
      <c r="A776" s="13" t="s">
        <v>908</v>
      </c>
      <c r="B776" s="13" t="s">
        <v>77</v>
      </c>
      <c r="C776" s="3" t="s">
        <v>910</v>
      </c>
      <c r="E776" s="6" t="s">
        <v>79</v>
      </c>
      <c r="F776" s="8" t="s">
        <v>942</v>
      </c>
      <c r="G776" s="5">
        <v>809</v>
      </c>
    </row>
    <row r="777" spans="1:7" ht="29.5" x14ac:dyDescent="0.75">
      <c r="A777" s="13" t="s">
        <v>908</v>
      </c>
      <c r="B777" s="13" t="s">
        <v>77</v>
      </c>
      <c r="C777" s="3" t="s">
        <v>911</v>
      </c>
      <c r="E777" s="6" t="s">
        <v>79</v>
      </c>
      <c r="F777" s="8" t="s">
        <v>942</v>
      </c>
      <c r="G777" s="5">
        <v>810</v>
      </c>
    </row>
    <row r="778" spans="1:7" ht="29.5" x14ac:dyDescent="0.75">
      <c r="A778" s="13" t="s">
        <v>908</v>
      </c>
      <c r="B778" s="13" t="s">
        <v>77</v>
      </c>
      <c r="C778" s="3" t="s">
        <v>912</v>
      </c>
      <c r="E778" s="6" t="s">
        <v>79</v>
      </c>
      <c r="F778" s="8" t="s">
        <v>942</v>
      </c>
      <c r="G778" s="5">
        <v>811</v>
      </c>
    </row>
    <row r="779" spans="1:7" ht="29.5" x14ac:dyDescent="0.75">
      <c r="A779" s="13" t="s">
        <v>908</v>
      </c>
      <c r="B779" s="13" t="s">
        <v>77</v>
      </c>
      <c r="C779" s="3" t="s">
        <v>913</v>
      </c>
      <c r="E779" s="6" t="s">
        <v>82</v>
      </c>
      <c r="F779" s="8" t="s">
        <v>942</v>
      </c>
      <c r="G779" s="5">
        <v>812</v>
      </c>
    </row>
    <row r="780" spans="1:7" ht="29.5" x14ac:dyDescent="0.75">
      <c r="A780" s="13" t="s">
        <v>908</v>
      </c>
      <c r="B780" s="13" t="s">
        <v>77</v>
      </c>
      <c r="C780" s="3" t="s">
        <v>914</v>
      </c>
      <c r="E780" s="6" t="s">
        <v>79</v>
      </c>
      <c r="F780" s="8" t="s">
        <v>942</v>
      </c>
      <c r="G780" s="5">
        <v>813</v>
      </c>
    </row>
    <row r="781" spans="1:7" ht="29.5" x14ac:dyDescent="0.75">
      <c r="A781" s="13" t="s">
        <v>908</v>
      </c>
      <c r="B781" s="13" t="s">
        <v>77</v>
      </c>
      <c r="C781" s="3" t="s">
        <v>915</v>
      </c>
      <c r="E781" s="6" t="s">
        <v>79</v>
      </c>
      <c r="F781" s="8" t="s">
        <v>942</v>
      </c>
      <c r="G781" s="5">
        <v>814</v>
      </c>
    </row>
    <row r="782" spans="1:7" ht="29.5" x14ac:dyDescent="0.75">
      <c r="A782" s="13" t="s">
        <v>908</v>
      </c>
      <c r="B782" s="13" t="s">
        <v>77</v>
      </c>
      <c r="C782" s="3" t="s">
        <v>916</v>
      </c>
      <c r="E782" s="6" t="s">
        <v>82</v>
      </c>
      <c r="F782" s="8" t="s">
        <v>942</v>
      </c>
      <c r="G782" s="5">
        <v>815</v>
      </c>
    </row>
    <row r="783" spans="1:7" ht="29.5" x14ac:dyDescent="0.75">
      <c r="A783" s="13" t="s">
        <v>908</v>
      </c>
      <c r="B783" s="13" t="s">
        <v>77</v>
      </c>
      <c r="C783" s="3" t="s">
        <v>917</v>
      </c>
      <c r="E783" s="6" t="s">
        <v>82</v>
      </c>
      <c r="F783" s="8" t="s">
        <v>942</v>
      </c>
      <c r="G783" s="5">
        <v>816</v>
      </c>
    </row>
    <row r="784" spans="1:7" ht="29.5" x14ac:dyDescent="0.75">
      <c r="A784" s="13" t="s">
        <v>908</v>
      </c>
      <c r="B784" s="13" t="s">
        <v>77</v>
      </c>
      <c r="C784" s="3" t="s">
        <v>918</v>
      </c>
      <c r="E784" s="6" t="s">
        <v>79</v>
      </c>
      <c r="F784" s="8" t="s">
        <v>942</v>
      </c>
      <c r="G784" s="5">
        <v>817</v>
      </c>
    </row>
    <row r="785" spans="1:7" ht="29.5" x14ac:dyDescent="0.75">
      <c r="A785" s="13" t="s">
        <v>908</v>
      </c>
      <c r="B785" s="13" t="s">
        <v>77</v>
      </c>
      <c r="C785" s="3" t="s">
        <v>919</v>
      </c>
      <c r="E785" s="6" t="s">
        <v>79</v>
      </c>
      <c r="F785" s="8" t="s">
        <v>942</v>
      </c>
      <c r="G785" s="5">
        <v>818</v>
      </c>
    </row>
    <row r="786" spans="1:7" ht="29.5" x14ac:dyDescent="0.75">
      <c r="A786" s="13" t="s">
        <v>908</v>
      </c>
      <c r="B786" s="13" t="s">
        <v>77</v>
      </c>
      <c r="C786" s="3" t="s">
        <v>920</v>
      </c>
      <c r="E786" s="6" t="s">
        <v>82</v>
      </c>
      <c r="F786" s="8" t="s">
        <v>942</v>
      </c>
      <c r="G786" s="5">
        <v>819</v>
      </c>
    </row>
    <row r="787" spans="1:7" ht="29.5" x14ac:dyDescent="0.75">
      <c r="A787" s="13" t="s">
        <v>908</v>
      </c>
      <c r="B787" s="13" t="s">
        <v>77</v>
      </c>
      <c r="C787" s="3" t="s">
        <v>921</v>
      </c>
      <c r="E787" s="6" t="s">
        <v>79</v>
      </c>
      <c r="F787" s="8" t="s">
        <v>942</v>
      </c>
      <c r="G787" s="5">
        <v>820</v>
      </c>
    </row>
    <row r="788" spans="1:7" ht="29.5" x14ac:dyDescent="0.75">
      <c r="A788" s="13" t="s">
        <v>908</v>
      </c>
      <c r="B788" s="13" t="s">
        <v>77</v>
      </c>
      <c r="C788" s="3" t="s">
        <v>922</v>
      </c>
      <c r="E788" s="6" t="s">
        <v>79</v>
      </c>
      <c r="F788" s="8" t="s">
        <v>942</v>
      </c>
      <c r="G788" s="5">
        <v>821</v>
      </c>
    </row>
    <row r="789" spans="1:7" ht="29.5" x14ac:dyDescent="0.75">
      <c r="A789" s="13" t="s">
        <v>908</v>
      </c>
      <c r="B789" s="13" t="s">
        <v>77</v>
      </c>
      <c r="C789" s="3" t="s">
        <v>923</v>
      </c>
      <c r="E789" s="6" t="s">
        <v>82</v>
      </c>
      <c r="F789" s="8" t="s">
        <v>942</v>
      </c>
      <c r="G789" s="5">
        <v>822</v>
      </c>
    </row>
    <row r="790" spans="1:7" ht="29.5" x14ac:dyDescent="0.75">
      <c r="A790" s="13" t="s">
        <v>908</v>
      </c>
      <c r="B790" s="13" t="s">
        <v>77</v>
      </c>
      <c r="C790" s="3" t="s">
        <v>924</v>
      </c>
      <c r="E790" s="6" t="s">
        <v>82</v>
      </c>
      <c r="F790" s="8" t="s">
        <v>942</v>
      </c>
      <c r="G790" s="5">
        <v>823</v>
      </c>
    </row>
    <row r="791" spans="1:7" ht="29.5" x14ac:dyDescent="0.75">
      <c r="A791" s="13" t="s">
        <v>908</v>
      </c>
      <c r="B791" s="13" t="s">
        <v>77</v>
      </c>
      <c r="C791" s="3" t="s">
        <v>925</v>
      </c>
      <c r="E791" s="6" t="s">
        <v>79</v>
      </c>
      <c r="F791" s="8" t="s">
        <v>942</v>
      </c>
      <c r="G791" s="5">
        <v>824</v>
      </c>
    </row>
    <row r="792" spans="1:7" ht="29.5" x14ac:dyDescent="0.75">
      <c r="A792" s="13" t="s">
        <v>908</v>
      </c>
      <c r="B792" s="13" t="s">
        <v>77</v>
      </c>
      <c r="C792" s="3" t="s">
        <v>926</v>
      </c>
      <c r="E792" s="6" t="s">
        <v>79</v>
      </c>
      <c r="F792" s="8" t="s">
        <v>942</v>
      </c>
      <c r="G792" s="5">
        <v>825</v>
      </c>
    </row>
    <row r="793" spans="1:7" ht="29.5" x14ac:dyDescent="0.75">
      <c r="A793" s="13" t="s">
        <v>908</v>
      </c>
      <c r="B793" s="13" t="s">
        <v>77</v>
      </c>
      <c r="C793" s="3" t="s">
        <v>927</v>
      </c>
      <c r="E793" s="6" t="s">
        <v>79</v>
      </c>
      <c r="F793" s="8" t="s">
        <v>942</v>
      </c>
      <c r="G793" s="5">
        <v>826</v>
      </c>
    </row>
    <row r="794" spans="1:7" ht="29.5" x14ac:dyDescent="0.75">
      <c r="A794" s="13" t="s">
        <v>908</v>
      </c>
      <c r="B794" s="13" t="s">
        <v>77</v>
      </c>
      <c r="C794" s="3" t="s">
        <v>928</v>
      </c>
      <c r="E794" s="6" t="s">
        <v>82</v>
      </c>
      <c r="F794" s="8" t="s">
        <v>942</v>
      </c>
      <c r="G794" s="5">
        <v>827</v>
      </c>
    </row>
    <row r="795" spans="1:7" ht="29.5" x14ac:dyDescent="0.75">
      <c r="A795" s="13" t="s">
        <v>908</v>
      </c>
      <c r="B795" s="13" t="s">
        <v>77</v>
      </c>
      <c r="C795" s="3" t="s">
        <v>929</v>
      </c>
      <c r="E795" s="6" t="s">
        <v>79</v>
      </c>
      <c r="F795" s="8" t="s">
        <v>942</v>
      </c>
      <c r="G795" s="5">
        <v>828</v>
      </c>
    </row>
    <row r="796" spans="1:7" ht="29.5" x14ac:dyDescent="0.75">
      <c r="A796" s="13" t="s">
        <v>908</v>
      </c>
      <c r="B796" s="13" t="s">
        <v>77</v>
      </c>
      <c r="C796" s="3" t="s">
        <v>930</v>
      </c>
      <c r="E796" s="6" t="s">
        <v>79</v>
      </c>
      <c r="F796" s="8" t="s">
        <v>942</v>
      </c>
      <c r="G796" s="5">
        <v>829</v>
      </c>
    </row>
    <row r="797" spans="1:7" ht="29.5" x14ac:dyDescent="0.75">
      <c r="A797" s="13" t="s">
        <v>908</v>
      </c>
      <c r="B797" s="13" t="s">
        <v>77</v>
      </c>
      <c r="C797" s="3" t="s">
        <v>931</v>
      </c>
      <c r="E797" s="6" t="s">
        <v>82</v>
      </c>
      <c r="F797" s="8" t="s">
        <v>942</v>
      </c>
      <c r="G797" s="5">
        <v>830</v>
      </c>
    </row>
    <row r="798" spans="1:7" ht="29.5" x14ac:dyDescent="0.75">
      <c r="A798" s="13" t="s">
        <v>908</v>
      </c>
      <c r="B798" s="13" t="s">
        <v>77</v>
      </c>
      <c r="C798" s="3" t="s">
        <v>932</v>
      </c>
      <c r="E798" s="6" t="s">
        <v>82</v>
      </c>
      <c r="F798" s="8" t="s">
        <v>942</v>
      </c>
      <c r="G798" s="5">
        <v>831</v>
      </c>
    </row>
    <row r="799" spans="1:7" ht="29.5" x14ac:dyDescent="0.75">
      <c r="A799" s="13" t="s">
        <v>908</v>
      </c>
      <c r="B799" s="13" t="s">
        <v>77</v>
      </c>
      <c r="C799" s="3" t="s">
        <v>933</v>
      </c>
      <c r="E799" s="6" t="s">
        <v>82</v>
      </c>
      <c r="F799" s="8" t="s">
        <v>942</v>
      </c>
      <c r="G799" s="5">
        <v>832</v>
      </c>
    </row>
    <row r="800" spans="1:7" ht="29.5" x14ac:dyDescent="0.75">
      <c r="A800" s="13" t="s">
        <v>908</v>
      </c>
      <c r="B800" s="13" t="s">
        <v>77</v>
      </c>
      <c r="C800" s="3" t="s">
        <v>934</v>
      </c>
      <c r="E800" s="6" t="s">
        <v>79</v>
      </c>
      <c r="F800" s="8" t="s">
        <v>942</v>
      </c>
      <c r="G800" s="5">
        <v>833</v>
      </c>
    </row>
    <row r="801" spans="1:7" ht="29.5" x14ac:dyDescent="0.75">
      <c r="A801" s="13" t="s">
        <v>908</v>
      </c>
      <c r="B801" s="13" t="s">
        <v>77</v>
      </c>
      <c r="C801" s="3" t="s">
        <v>935</v>
      </c>
      <c r="E801" s="6" t="s">
        <v>82</v>
      </c>
      <c r="F801" s="8" t="s">
        <v>942</v>
      </c>
      <c r="G801" s="5">
        <v>834</v>
      </c>
    </row>
    <row r="802" spans="1:7" ht="29.5" x14ac:dyDescent="0.75">
      <c r="A802" s="13" t="s">
        <v>908</v>
      </c>
      <c r="B802" s="13" t="s">
        <v>77</v>
      </c>
      <c r="C802" s="3" t="s">
        <v>936</v>
      </c>
      <c r="E802" s="6" t="s">
        <v>82</v>
      </c>
      <c r="F802" s="8" t="s">
        <v>942</v>
      </c>
      <c r="G802" s="5">
        <v>835</v>
      </c>
    </row>
    <row r="803" spans="1:7" ht="29.5" x14ac:dyDescent="0.75">
      <c r="A803" s="13" t="s">
        <v>908</v>
      </c>
      <c r="B803" s="13" t="s">
        <v>77</v>
      </c>
      <c r="C803" s="3" t="s">
        <v>937</v>
      </c>
      <c r="E803" s="6" t="s">
        <v>79</v>
      </c>
      <c r="F803" s="8" t="s">
        <v>942</v>
      </c>
      <c r="G803" s="5">
        <v>836</v>
      </c>
    </row>
    <row r="804" spans="1:7" ht="29.5" x14ac:dyDescent="0.75">
      <c r="A804" s="13" t="s">
        <v>908</v>
      </c>
      <c r="B804" s="13" t="s">
        <v>77</v>
      </c>
      <c r="C804" s="3" t="s">
        <v>938</v>
      </c>
      <c r="E804" s="6" t="s">
        <v>82</v>
      </c>
      <c r="F804" s="8" t="s">
        <v>942</v>
      </c>
      <c r="G804" s="5">
        <v>837</v>
      </c>
    </row>
    <row r="805" spans="1:7" ht="29.5" x14ac:dyDescent="0.75">
      <c r="A805" s="13" t="s">
        <v>908</v>
      </c>
      <c r="B805" s="13" t="s">
        <v>77</v>
      </c>
      <c r="C805" s="3" t="s">
        <v>939</v>
      </c>
      <c r="E805" s="6" t="s">
        <v>82</v>
      </c>
      <c r="F805" s="8" t="s">
        <v>942</v>
      </c>
      <c r="G805" s="5">
        <v>838</v>
      </c>
    </row>
    <row r="806" spans="1:7" ht="29.5" x14ac:dyDescent="0.75">
      <c r="A806" s="13" t="s">
        <v>908</v>
      </c>
      <c r="B806" s="13" t="s">
        <v>77</v>
      </c>
      <c r="C806" s="3" t="s">
        <v>940</v>
      </c>
      <c r="E806" s="6" t="s">
        <v>79</v>
      </c>
      <c r="F806" s="8" t="s">
        <v>942</v>
      </c>
      <c r="G806" s="5">
        <v>839</v>
      </c>
    </row>
    <row r="807" spans="1:7" ht="29.5" x14ac:dyDescent="0.75">
      <c r="A807" s="13" t="s">
        <v>908</v>
      </c>
      <c r="B807" s="13" t="s">
        <v>77</v>
      </c>
      <c r="C807" s="3" t="s">
        <v>941</v>
      </c>
      <c r="E807" s="6" t="s">
        <v>79</v>
      </c>
      <c r="F807" s="8" t="s">
        <v>942</v>
      </c>
      <c r="G807" s="5">
        <v>840</v>
      </c>
    </row>
    <row r="808" spans="1:7" ht="59" x14ac:dyDescent="0.75">
      <c r="A808" s="12" t="s">
        <v>946</v>
      </c>
      <c r="B808" s="12" t="s">
        <v>75</v>
      </c>
      <c r="C808" s="14" t="s">
        <v>1272</v>
      </c>
      <c r="D808" s="14"/>
      <c r="E808" s="15"/>
      <c r="F808" s="8" t="s">
        <v>114</v>
      </c>
      <c r="G808" s="5">
        <v>841</v>
      </c>
    </row>
    <row r="809" spans="1:7" ht="59" x14ac:dyDescent="0.75">
      <c r="A809" s="13" t="s">
        <v>946</v>
      </c>
      <c r="B809" s="13" t="s">
        <v>77</v>
      </c>
      <c r="C809" s="3" t="s">
        <v>947</v>
      </c>
      <c r="D809" s="6" t="s">
        <v>966</v>
      </c>
      <c r="E809" s="6" t="s">
        <v>79</v>
      </c>
      <c r="F809" s="8" t="s">
        <v>114</v>
      </c>
      <c r="G809" s="5">
        <v>842</v>
      </c>
    </row>
    <row r="810" spans="1:7" ht="59" x14ac:dyDescent="0.75">
      <c r="A810" s="13" t="s">
        <v>946</v>
      </c>
      <c r="B810" s="13" t="s">
        <v>77</v>
      </c>
      <c r="C810" s="3" t="s">
        <v>948</v>
      </c>
      <c r="D810" s="6" t="s">
        <v>967</v>
      </c>
      <c r="E810" s="6" t="s">
        <v>79</v>
      </c>
      <c r="F810" s="8" t="s">
        <v>114</v>
      </c>
      <c r="G810" s="5">
        <v>843</v>
      </c>
    </row>
    <row r="811" spans="1:7" ht="59" x14ac:dyDescent="0.75">
      <c r="A811" s="13" t="s">
        <v>946</v>
      </c>
      <c r="B811" s="13" t="s">
        <v>77</v>
      </c>
      <c r="C811" s="3" t="s">
        <v>949</v>
      </c>
      <c r="D811" s="6" t="s">
        <v>966</v>
      </c>
      <c r="E811" s="6" t="s">
        <v>79</v>
      </c>
      <c r="F811" s="8" t="s">
        <v>114</v>
      </c>
      <c r="G811" s="5">
        <v>844</v>
      </c>
    </row>
    <row r="812" spans="1:7" ht="59" x14ac:dyDescent="0.75">
      <c r="A812" s="13" t="s">
        <v>946</v>
      </c>
      <c r="B812" s="13" t="s">
        <v>77</v>
      </c>
      <c r="C812" s="3" t="s">
        <v>950</v>
      </c>
      <c r="D812" s="6" t="s">
        <v>968</v>
      </c>
      <c r="E812" s="6" t="s">
        <v>82</v>
      </c>
      <c r="F812" s="8" t="s">
        <v>114</v>
      </c>
      <c r="G812" s="5">
        <v>845</v>
      </c>
    </row>
    <row r="813" spans="1:7" ht="59" x14ac:dyDescent="0.75">
      <c r="A813" s="13" t="s">
        <v>946</v>
      </c>
      <c r="B813" s="13" t="s">
        <v>77</v>
      </c>
      <c r="C813" s="3" t="s">
        <v>951</v>
      </c>
      <c r="D813" s="6" t="s">
        <v>968</v>
      </c>
      <c r="E813" s="6" t="s">
        <v>82</v>
      </c>
      <c r="F813" s="8" t="s">
        <v>114</v>
      </c>
      <c r="G813" s="5">
        <v>846</v>
      </c>
    </row>
    <row r="814" spans="1:7" ht="59" x14ac:dyDescent="0.75">
      <c r="A814" s="13" t="s">
        <v>946</v>
      </c>
      <c r="B814" s="13" t="s">
        <v>77</v>
      </c>
      <c r="C814" s="3" t="s">
        <v>952</v>
      </c>
      <c r="D814" s="6" t="s">
        <v>967</v>
      </c>
      <c r="E814" s="6" t="s">
        <v>79</v>
      </c>
      <c r="F814" s="8" t="s">
        <v>114</v>
      </c>
      <c r="G814" s="5">
        <v>847</v>
      </c>
    </row>
    <row r="815" spans="1:7" ht="59" x14ac:dyDescent="0.75">
      <c r="A815" s="13" t="s">
        <v>946</v>
      </c>
      <c r="B815" s="13" t="s">
        <v>77</v>
      </c>
      <c r="C815" s="3" t="s">
        <v>953</v>
      </c>
      <c r="D815" s="6" t="s">
        <v>966</v>
      </c>
      <c r="E815" s="6" t="s">
        <v>79</v>
      </c>
      <c r="F815" s="8" t="s">
        <v>114</v>
      </c>
      <c r="G815" s="5">
        <v>848</v>
      </c>
    </row>
    <row r="816" spans="1:7" ht="59" x14ac:dyDescent="0.75">
      <c r="A816" s="13" t="s">
        <v>946</v>
      </c>
      <c r="B816" s="13" t="s">
        <v>77</v>
      </c>
      <c r="C816" s="3" t="s">
        <v>954</v>
      </c>
      <c r="D816" s="6" t="s">
        <v>968</v>
      </c>
      <c r="E816" s="6" t="s">
        <v>82</v>
      </c>
      <c r="F816" s="8" t="s">
        <v>114</v>
      </c>
      <c r="G816" s="5">
        <v>849</v>
      </c>
    </row>
    <row r="817" spans="1:7" ht="59" x14ac:dyDescent="0.75">
      <c r="A817" s="13" t="s">
        <v>946</v>
      </c>
      <c r="B817" s="13" t="s">
        <v>77</v>
      </c>
      <c r="C817" s="3" t="s">
        <v>955</v>
      </c>
      <c r="D817" s="6" t="s">
        <v>967</v>
      </c>
      <c r="E817" s="6" t="s">
        <v>82</v>
      </c>
      <c r="F817" s="8" t="s">
        <v>114</v>
      </c>
      <c r="G817" s="5">
        <v>850</v>
      </c>
    </row>
    <row r="818" spans="1:7" ht="59" x14ac:dyDescent="0.75">
      <c r="A818" s="13" t="s">
        <v>946</v>
      </c>
      <c r="B818" s="13" t="s">
        <v>77</v>
      </c>
      <c r="C818" s="3" t="s">
        <v>956</v>
      </c>
      <c r="D818" s="6" t="s">
        <v>968</v>
      </c>
      <c r="E818" s="6" t="s">
        <v>82</v>
      </c>
      <c r="F818" s="8" t="s">
        <v>114</v>
      </c>
      <c r="G818" s="5">
        <v>851</v>
      </c>
    </row>
    <row r="819" spans="1:7" ht="59" x14ac:dyDescent="0.75">
      <c r="A819" s="13" t="s">
        <v>946</v>
      </c>
      <c r="B819" s="13" t="s">
        <v>77</v>
      </c>
      <c r="C819" s="3" t="s">
        <v>957</v>
      </c>
      <c r="D819" s="6" t="s">
        <v>967</v>
      </c>
      <c r="E819" s="6" t="s">
        <v>79</v>
      </c>
      <c r="F819" s="8" t="s">
        <v>114</v>
      </c>
      <c r="G819" s="5">
        <v>852</v>
      </c>
    </row>
    <row r="820" spans="1:7" ht="59" x14ac:dyDescent="0.75">
      <c r="A820" s="13" t="s">
        <v>946</v>
      </c>
      <c r="B820" s="13" t="s">
        <v>77</v>
      </c>
      <c r="C820" s="3" t="s">
        <v>958</v>
      </c>
      <c r="D820" s="6" t="s">
        <v>968</v>
      </c>
      <c r="E820" s="6" t="s">
        <v>82</v>
      </c>
      <c r="F820" s="8" t="s">
        <v>114</v>
      </c>
      <c r="G820" s="5">
        <v>853</v>
      </c>
    </row>
    <row r="821" spans="1:7" ht="59" x14ac:dyDescent="0.75">
      <c r="A821" s="13" t="s">
        <v>946</v>
      </c>
      <c r="B821" s="13" t="s">
        <v>77</v>
      </c>
      <c r="C821" s="3" t="s">
        <v>959</v>
      </c>
      <c r="D821" s="6" t="s">
        <v>966</v>
      </c>
      <c r="E821" s="6" t="s">
        <v>79</v>
      </c>
      <c r="F821" s="8" t="s">
        <v>114</v>
      </c>
      <c r="G821" s="5">
        <v>854</v>
      </c>
    </row>
    <row r="822" spans="1:7" ht="59" x14ac:dyDescent="0.75">
      <c r="A822" s="13" t="s">
        <v>946</v>
      </c>
      <c r="B822" s="13" t="s">
        <v>77</v>
      </c>
      <c r="C822" s="3" t="s">
        <v>960</v>
      </c>
      <c r="D822" s="6" t="s">
        <v>968</v>
      </c>
      <c r="E822" s="6" t="s">
        <v>82</v>
      </c>
      <c r="F822" s="8" t="s">
        <v>114</v>
      </c>
      <c r="G822" s="5">
        <v>855</v>
      </c>
    </row>
    <row r="823" spans="1:7" ht="59" x14ac:dyDescent="0.75">
      <c r="A823" s="13" t="s">
        <v>946</v>
      </c>
      <c r="B823" s="13" t="s">
        <v>77</v>
      </c>
      <c r="C823" s="3" t="s">
        <v>961</v>
      </c>
      <c r="D823" s="6" t="s">
        <v>967</v>
      </c>
      <c r="E823" s="6" t="s">
        <v>79</v>
      </c>
      <c r="F823" s="8" t="s">
        <v>114</v>
      </c>
      <c r="G823" s="5">
        <v>856</v>
      </c>
    </row>
    <row r="824" spans="1:7" ht="59" x14ac:dyDescent="0.75">
      <c r="A824" s="13" t="s">
        <v>946</v>
      </c>
      <c r="B824" s="13" t="s">
        <v>77</v>
      </c>
      <c r="C824" s="3" t="s">
        <v>962</v>
      </c>
      <c r="D824" s="6" t="s">
        <v>968</v>
      </c>
      <c r="E824" s="6" t="s">
        <v>82</v>
      </c>
      <c r="F824" s="8" t="s">
        <v>114</v>
      </c>
      <c r="G824" s="5">
        <v>857</v>
      </c>
    </row>
    <row r="825" spans="1:7" ht="59" x14ac:dyDescent="0.75">
      <c r="A825" s="13" t="s">
        <v>946</v>
      </c>
      <c r="B825" s="13" t="s">
        <v>77</v>
      </c>
      <c r="C825" s="3" t="s">
        <v>963</v>
      </c>
      <c r="D825" s="6" t="s">
        <v>966</v>
      </c>
      <c r="E825" s="6" t="s">
        <v>79</v>
      </c>
      <c r="F825" s="8" t="s">
        <v>114</v>
      </c>
      <c r="G825" s="5">
        <v>858</v>
      </c>
    </row>
    <row r="826" spans="1:7" ht="29.5" x14ac:dyDescent="0.75">
      <c r="A826" s="12" t="s">
        <v>969</v>
      </c>
      <c r="B826" s="12" t="s">
        <v>75</v>
      </c>
      <c r="C826" s="14" t="s">
        <v>970</v>
      </c>
      <c r="D826" s="14"/>
      <c r="E826" s="15"/>
      <c r="F826" s="8" t="s">
        <v>123</v>
      </c>
      <c r="G826" s="5">
        <v>859</v>
      </c>
    </row>
    <row r="827" spans="1:7" ht="29.5" x14ac:dyDescent="0.75">
      <c r="A827" s="13" t="s">
        <v>969</v>
      </c>
      <c r="B827" s="13" t="s">
        <v>77</v>
      </c>
      <c r="C827" s="3" t="s">
        <v>972</v>
      </c>
      <c r="D827" s="3" t="s">
        <v>862</v>
      </c>
      <c r="E827" s="6" t="s">
        <v>79</v>
      </c>
      <c r="F827" s="8" t="s">
        <v>123</v>
      </c>
      <c r="G827" s="5">
        <v>860</v>
      </c>
    </row>
    <row r="828" spans="1:7" ht="29.5" x14ac:dyDescent="0.75">
      <c r="A828" s="13" t="s">
        <v>969</v>
      </c>
      <c r="B828" s="13" t="s">
        <v>77</v>
      </c>
      <c r="C828" s="3" t="s">
        <v>971</v>
      </c>
      <c r="D828" s="3" t="s">
        <v>862</v>
      </c>
      <c r="E828" s="6" t="s">
        <v>79</v>
      </c>
      <c r="F828" s="8" t="s">
        <v>123</v>
      </c>
      <c r="G828" s="5">
        <v>861</v>
      </c>
    </row>
    <row r="829" spans="1:7" ht="44.25" x14ac:dyDescent="0.75">
      <c r="A829" s="12" t="s">
        <v>976</v>
      </c>
      <c r="B829" s="13" t="s">
        <v>75</v>
      </c>
      <c r="C829" s="14"/>
      <c r="D829" s="14"/>
      <c r="E829" s="15"/>
      <c r="F829" s="8" t="s">
        <v>7</v>
      </c>
      <c r="G829" s="5">
        <v>862</v>
      </c>
    </row>
    <row r="830" spans="1:7" ht="44.25" x14ac:dyDescent="0.75">
      <c r="A830" s="13" t="s">
        <v>976</v>
      </c>
      <c r="B830" s="13" t="s">
        <v>77</v>
      </c>
      <c r="C830" s="3" t="s">
        <v>981</v>
      </c>
      <c r="D830" s="3" t="s">
        <v>862</v>
      </c>
      <c r="E830" s="6" t="s">
        <v>79</v>
      </c>
      <c r="F830" s="8" t="s">
        <v>7</v>
      </c>
      <c r="G830" s="5">
        <v>863</v>
      </c>
    </row>
    <row r="831" spans="1:7" ht="44.25" x14ac:dyDescent="0.75">
      <c r="A831" s="13" t="s">
        <v>976</v>
      </c>
      <c r="B831" s="13" t="s">
        <v>77</v>
      </c>
      <c r="C831" s="3" t="s">
        <v>982</v>
      </c>
      <c r="D831" s="3" t="s">
        <v>862</v>
      </c>
      <c r="E831" s="6" t="s">
        <v>79</v>
      </c>
      <c r="F831" s="8" t="s">
        <v>7</v>
      </c>
      <c r="G831" s="5">
        <v>864</v>
      </c>
    </row>
    <row r="832" spans="1:7" ht="44.25" x14ac:dyDescent="0.75">
      <c r="A832" s="13" t="s">
        <v>976</v>
      </c>
      <c r="B832" s="13" t="s">
        <v>77</v>
      </c>
      <c r="C832" s="3" t="s">
        <v>983</v>
      </c>
      <c r="D832" s="3" t="s">
        <v>862</v>
      </c>
      <c r="E832" s="6" t="s">
        <v>82</v>
      </c>
      <c r="F832" s="8" t="s">
        <v>7</v>
      </c>
      <c r="G832" s="5">
        <v>865</v>
      </c>
    </row>
    <row r="833" spans="1:7" ht="44.25" x14ac:dyDescent="0.75">
      <c r="A833" s="12" t="s">
        <v>976</v>
      </c>
      <c r="B833" s="12" t="s">
        <v>75</v>
      </c>
      <c r="C833" s="14" t="s">
        <v>980</v>
      </c>
      <c r="D833" s="14"/>
      <c r="E833" s="15"/>
      <c r="F833" s="8" t="s">
        <v>7</v>
      </c>
      <c r="G833" s="5">
        <v>866</v>
      </c>
    </row>
    <row r="834" spans="1:7" ht="44.25" x14ac:dyDescent="0.75">
      <c r="A834" s="13" t="s">
        <v>976</v>
      </c>
      <c r="B834" s="13" t="s">
        <v>77</v>
      </c>
      <c r="C834" s="3" t="s">
        <v>984</v>
      </c>
      <c r="D834" s="3" t="s">
        <v>862</v>
      </c>
      <c r="E834" s="6" t="s">
        <v>79</v>
      </c>
      <c r="F834" s="8" t="s">
        <v>7</v>
      </c>
      <c r="G834" s="5">
        <v>867</v>
      </c>
    </row>
    <row r="835" spans="1:7" ht="44.25" x14ac:dyDescent="0.75">
      <c r="A835" s="13" t="s">
        <v>976</v>
      </c>
      <c r="B835" s="13" t="s">
        <v>77</v>
      </c>
      <c r="C835" s="3" t="s">
        <v>985</v>
      </c>
      <c r="D835" s="3" t="s">
        <v>862</v>
      </c>
      <c r="E835" s="6" t="s">
        <v>79</v>
      </c>
      <c r="F835" s="8" t="s">
        <v>7</v>
      </c>
      <c r="G835" s="5">
        <v>868</v>
      </c>
    </row>
    <row r="836" spans="1:7" ht="44.25" x14ac:dyDescent="0.75">
      <c r="A836" s="13" t="s">
        <v>976</v>
      </c>
      <c r="B836" s="13" t="s">
        <v>77</v>
      </c>
      <c r="C836" s="3" t="s">
        <v>986</v>
      </c>
      <c r="D836" s="3" t="s">
        <v>862</v>
      </c>
      <c r="E836" s="6" t="s">
        <v>79</v>
      </c>
      <c r="F836" s="8" t="s">
        <v>7</v>
      </c>
      <c r="G836" s="5">
        <v>869</v>
      </c>
    </row>
    <row r="837" spans="1:7" ht="44.25" x14ac:dyDescent="0.75">
      <c r="A837" s="13" t="s">
        <v>976</v>
      </c>
      <c r="B837" s="13" t="s">
        <v>77</v>
      </c>
      <c r="C837" s="3" t="s">
        <v>987</v>
      </c>
      <c r="D837" s="3" t="s">
        <v>862</v>
      </c>
      <c r="E837" s="6" t="s">
        <v>79</v>
      </c>
      <c r="F837" s="8" t="s">
        <v>7</v>
      </c>
      <c r="G837" s="5">
        <v>870</v>
      </c>
    </row>
    <row r="838" spans="1:7" ht="59" x14ac:dyDescent="0.75">
      <c r="A838" s="12" t="s">
        <v>1005</v>
      </c>
      <c r="B838" s="13" t="s">
        <v>75</v>
      </c>
      <c r="C838" s="14" t="s">
        <v>1004</v>
      </c>
      <c r="D838" s="14"/>
      <c r="E838" s="15"/>
      <c r="F838" s="8" t="s">
        <v>1008</v>
      </c>
      <c r="G838" s="5">
        <v>871</v>
      </c>
    </row>
    <row r="839" spans="1:7" ht="59" x14ac:dyDescent="0.75">
      <c r="A839" s="13" t="s">
        <v>1005</v>
      </c>
      <c r="B839" s="13" t="s">
        <v>77</v>
      </c>
      <c r="C839" s="3" t="s">
        <v>989</v>
      </c>
      <c r="D839" s="3" t="s">
        <v>862</v>
      </c>
      <c r="E839" s="6" t="s">
        <v>82</v>
      </c>
      <c r="F839" s="8" t="s">
        <v>1008</v>
      </c>
      <c r="G839" s="5">
        <v>872</v>
      </c>
    </row>
    <row r="840" spans="1:7" ht="59" x14ac:dyDescent="0.75">
      <c r="A840" s="13" t="s">
        <v>1005</v>
      </c>
      <c r="B840" s="13" t="s">
        <v>77</v>
      </c>
      <c r="C840" s="3" t="s">
        <v>990</v>
      </c>
      <c r="D840" s="3" t="s">
        <v>862</v>
      </c>
      <c r="E840" s="6" t="s">
        <v>82</v>
      </c>
      <c r="F840" s="8" t="s">
        <v>1008</v>
      </c>
      <c r="G840" s="5">
        <v>873</v>
      </c>
    </row>
    <row r="841" spans="1:7" ht="59" x14ac:dyDescent="0.75">
      <c r="A841" s="13" t="s">
        <v>1005</v>
      </c>
      <c r="B841" s="13" t="s">
        <v>77</v>
      </c>
      <c r="C841" s="3" t="s">
        <v>991</v>
      </c>
      <c r="D841" s="3" t="s">
        <v>862</v>
      </c>
      <c r="E841" s="6" t="s">
        <v>82</v>
      </c>
      <c r="F841" s="8" t="s">
        <v>1008</v>
      </c>
      <c r="G841" s="5">
        <v>874</v>
      </c>
    </row>
    <row r="842" spans="1:7" ht="59" x14ac:dyDescent="0.75">
      <c r="A842" s="13" t="s">
        <v>1005</v>
      </c>
      <c r="B842" s="13" t="s">
        <v>77</v>
      </c>
      <c r="C842" s="3" t="s">
        <v>992</v>
      </c>
      <c r="D842" s="3" t="s">
        <v>862</v>
      </c>
      <c r="E842" s="6" t="s">
        <v>79</v>
      </c>
      <c r="F842" s="8" t="s">
        <v>1008</v>
      </c>
      <c r="G842" s="5">
        <v>875</v>
      </c>
    </row>
    <row r="843" spans="1:7" ht="59" x14ac:dyDescent="0.75">
      <c r="A843" s="13" t="s">
        <v>1005</v>
      </c>
      <c r="B843" s="13" t="s">
        <v>77</v>
      </c>
      <c r="C843" s="3" t="s">
        <v>993</v>
      </c>
      <c r="D843" s="3" t="s">
        <v>862</v>
      </c>
      <c r="E843" s="6" t="s">
        <v>79</v>
      </c>
      <c r="F843" s="8" t="s">
        <v>1008</v>
      </c>
      <c r="G843" s="5">
        <v>876</v>
      </c>
    </row>
    <row r="844" spans="1:7" ht="59" x14ac:dyDescent="0.75">
      <c r="A844" s="13" t="s">
        <v>1005</v>
      </c>
      <c r="B844" s="13" t="s">
        <v>77</v>
      </c>
      <c r="C844" s="3" t="s">
        <v>994</v>
      </c>
      <c r="D844" s="3" t="s">
        <v>862</v>
      </c>
      <c r="E844" s="6" t="s">
        <v>79</v>
      </c>
      <c r="F844" s="8" t="s">
        <v>1008</v>
      </c>
      <c r="G844" s="5">
        <v>877</v>
      </c>
    </row>
    <row r="845" spans="1:7" ht="59" x14ac:dyDescent="0.75">
      <c r="A845" s="13" t="s">
        <v>1005</v>
      </c>
      <c r="B845" s="13" t="s">
        <v>77</v>
      </c>
      <c r="C845" s="3" t="s">
        <v>995</v>
      </c>
      <c r="D845" s="3" t="s">
        <v>862</v>
      </c>
      <c r="E845" s="6" t="s">
        <v>79</v>
      </c>
      <c r="F845" s="8" t="s">
        <v>1008</v>
      </c>
      <c r="G845" s="5">
        <v>878</v>
      </c>
    </row>
    <row r="846" spans="1:7" ht="59" x14ac:dyDescent="0.75">
      <c r="A846" s="13" t="s">
        <v>1005</v>
      </c>
      <c r="B846" s="13" t="s">
        <v>77</v>
      </c>
      <c r="C846" s="3" t="s">
        <v>996</v>
      </c>
      <c r="D846" s="3" t="s">
        <v>862</v>
      </c>
      <c r="E846" s="6" t="s">
        <v>79</v>
      </c>
      <c r="F846" s="8" t="s">
        <v>1008</v>
      </c>
      <c r="G846" s="5">
        <v>879</v>
      </c>
    </row>
    <row r="847" spans="1:7" ht="59" x14ac:dyDescent="0.75">
      <c r="A847" s="13" t="s">
        <v>1005</v>
      </c>
      <c r="B847" s="13" t="s">
        <v>77</v>
      </c>
      <c r="C847" s="3" t="s">
        <v>997</v>
      </c>
      <c r="D847" s="3" t="s">
        <v>862</v>
      </c>
      <c r="E847" s="6" t="s">
        <v>82</v>
      </c>
      <c r="F847" s="8" t="s">
        <v>1008</v>
      </c>
      <c r="G847" s="5">
        <v>880</v>
      </c>
    </row>
    <row r="848" spans="1:7" ht="59" x14ac:dyDescent="0.75">
      <c r="A848" s="13" t="s">
        <v>1005</v>
      </c>
      <c r="B848" s="13" t="s">
        <v>77</v>
      </c>
      <c r="C848" s="3" t="s">
        <v>998</v>
      </c>
      <c r="D848" s="3" t="s">
        <v>862</v>
      </c>
      <c r="E848" s="6" t="s">
        <v>79</v>
      </c>
      <c r="F848" s="8" t="s">
        <v>1008</v>
      </c>
      <c r="G848" s="5">
        <v>881</v>
      </c>
    </row>
    <row r="849" spans="1:7" ht="59" x14ac:dyDescent="0.75">
      <c r="A849" s="13" t="s">
        <v>1005</v>
      </c>
      <c r="B849" s="13" t="s">
        <v>77</v>
      </c>
      <c r="C849" s="3" t="s">
        <v>999</v>
      </c>
      <c r="D849" s="3" t="s">
        <v>862</v>
      </c>
      <c r="E849" s="6" t="s">
        <v>79</v>
      </c>
      <c r="F849" s="8" t="s">
        <v>1008</v>
      </c>
      <c r="G849" s="5">
        <v>882</v>
      </c>
    </row>
    <row r="850" spans="1:7" ht="59" x14ac:dyDescent="0.75">
      <c r="A850" s="13" t="s">
        <v>1005</v>
      </c>
      <c r="B850" s="13" t="s">
        <v>77</v>
      </c>
      <c r="C850" s="3" t="s">
        <v>1000</v>
      </c>
      <c r="D850" s="3" t="s">
        <v>862</v>
      </c>
      <c r="E850" s="6" t="s">
        <v>82</v>
      </c>
      <c r="F850" s="8" t="s">
        <v>1008</v>
      </c>
      <c r="G850" s="5">
        <v>883</v>
      </c>
    </row>
    <row r="851" spans="1:7" ht="59" x14ac:dyDescent="0.75">
      <c r="A851" s="13" t="s">
        <v>1005</v>
      </c>
      <c r="B851" s="13" t="s">
        <v>77</v>
      </c>
      <c r="C851" s="3" t="s">
        <v>1001</v>
      </c>
      <c r="D851" s="3" t="s">
        <v>862</v>
      </c>
      <c r="E851" s="6" t="s">
        <v>79</v>
      </c>
      <c r="F851" s="8" t="s">
        <v>1008</v>
      </c>
      <c r="G851" s="5">
        <v>884</v>
      </c>
    </row>
    <row r="852" spans="1:7" ht="59" x14ac:dyDescent="0.75">
      <c r="A852" s="13" t="s">
        <v>1005</v>
      </c>
      <c r="B852" s="13" t="s">
        <v>77</v>
      </c>
      <c r="C852" s="3" t="s">
        <v>1002</v>
      </c>
      <c r="D852" s="3" t="s">
        <v>862</v>
      </c>
      <c r="E852" s="6" t="s">
        <v>79</v>
      </c>
      <c r="F852" s="8" t="s">
        <v>1008</v>
      </c>
      <c r="G852" s="5">
        <v>885</v>
      </c>
    </row>
    <row r="853" spans="1:7" ht="59" x14ac:dyDescent="0.75">
      <c r="A853" s="13" t="s">
        <v>1005</v>
      </c>
      <c r="B853" s="13" t="s">
        <v>77</v>
      </c>
      <c r="C853" s="3" t="s">
        <v>1003</v>
      </c>
      <c r="D853" s="3" t="s">
        <v>862</v>
      </c>
      <c r="E853" s="6" t="s">
        <v>82</v>
      </c>
      <c r="F853" s="8" t="s">
        <v>1008</v>
      </c>
      <c r="G853" s="5">
        <v>886</v>
      </c>
    </row>
    <row r="854" spans="1:7" ht="59" x14ac:dyDescent="0.75">
      <c r="A854" s="12" t="s">
        <v>1034</v>
      </c>
      <c r="B854" s="12" t="s">
        <v>75</v>
      </c>
      <c r="C854" s="14" t="s">
        <v>1035</v>
      </c>
      <c r="D854" s="14"/>
      <c r="E854" s="15"/>
      <c r="F854" s="8" t="s">
        <v>1008</v>
      </c>
      <c r="G854" s="5">
        <v>887</v>
      </c>
    </row>
    <row r="855" spans="1:7" ht="59" x14ac:dyDescent="0.75">
      <c r="A855" s="13" t="s">
        <v>1034</v>
      </c>
      <c r="B855" s="13" t="s">
        <v>77</v>
      </c>
      <c r="C855" s="3" t="s">
        <v>989</v>
      </c>
      <c r="D855" s="3" t="s">
        <v>862</v>
      </c>
      <c r="E855" s="6" t="s">
        <v>82</v>
      </c>
      <c r="F855" s="8" t="s">
        <v>1008</v>
      </c>
      <c r="G855" s="5">
        <v>888</v>
      </c>
    </row>
    <row r="856" spans="1:7" ht="59" x14ac:dyDescent="0.75">
      <c r="A856" s="13" t="s">
        <v>1034</v>
      </c>
      <c r="B856" s="13" t="s">
        <v>77</v>
      </c>
      <c r="C856" s="3" t="s">
        <v>990</v>
      </c>
      <c r="D856" s="3" t="s">
        <v>862</v>
      </c>
      <c r="E856" s="6" t="s">
        <v>82</v>
      </c>
      <c r="F856" s="8" t="s">
        <v>1008</v>
      </c>
      <c r="G856" s="5">
        <v>889</v>
      </c>
    </row>
    <row r="857" spans="1:7" ht="59" x14ac:dyDescent="0.75">
      <c r="A857" s="13" t="s">
        <v>1034</v>
      </c>
      <c r="B857" s="13" t="s">
        <v>77</v>
      </c>
      <c r="C857" s="3" t="s">
        <v>991</v>
      </c>
      <c r="D857" s="3" t="s">
        <v>862</v>
      </c>
      <c r="E857" s="6" t="s">
        <v>82</v>
      </c>
      <c r="F857" s="8" t="s">
        <v>1008</v>
      </c>
      <c r="G857" s="5">
        <v>890</v>
      </c>
    </row>
    <row r="858" spans="1:7" ht="59" x14ac:dyDescent="0.75">
      <c r="A858" s="13" t="s">
        <v>1034</v>
      </c>
      <c r="B858" s="13" t="s">
        <v>77</v>
      </c>
      <c r="C858" s="3" t="s">
        <v>992</v>
      </c>
      <c r="D858" s="3" t="s">
        <v>862</v>
      </c>
      <c r="E858" s="6" t="s">
        <v>82</v>
      </c>
      <c r="F858" s="8" t="s">
        <v>1008</v>
      </c>
      <c r="G858" s="5">
        <v>891</v>
      </c>
    </row>
    <row r="859" spans="1:7" ht="59" x14ac:dyDescent="0.75">
      <c r="A859" s="13" t="s">
        <v>1034</v>
      </c>
      <c r="B859" s="13" t="s">
        <v>77</v>
      </c>
      <c r="C859" s="3" t="s">
        <v>1009</v>
      </c>
      <c r="D859" s="3" t="s">
        <v>862</v>
      </c>
      <c r="E859" s="6" t="s">
        <v>82</v>
      </c>
      <c r="F859" s="8" t="s">
        <v>1008</v>
      </c>
      <c r="G859" s="5">
        <v>892</v>
      </c>
    </row>
    <row r="860" spans="1:7" ht="59" x14ac:dyDescent="0.75">
      <c r="A860" s="13" t="s">
        <v>1034</v>
      </c>
      <c r="B860" s="13" t="s">
        <v>77</v>
      </c>
      <c r="C860" s="3" t="s">
        <v>1107</v>
      </c>
      <c r="D860" s="3" t="s">
        <v>862</v>
      </c>
      <c r="E860" s="6" t="s">
        <v>79</v>
      </c>
      <c r="F860" s="8" t="s">
        <v>1008</v>
      </c>
      <c r="G860" s="5">
        <v>893</v>
      </c>
    </row>
    <row r="861" spans="1:7" ht="59" x14ac:dyDescent="0.75">
      <c r="A861" s="13" t="s">
        <v>1034</v>
      </c>
      <c r="B861" s="13" t="s">
        <v>77</v>
      </c>
      <c r="C861" s="3" t="s">
        <v>1010</v>
      </c>
      <c r="D861" s="3" t="s">
        <v>862</v>
      </c>
      <c r="E861" s="6" t="s">
        <v>79</v>
      </c>
      <c r="F861" s="8" t="s">
        <v>1008</v>
      </c>
      <c r="G861" s="5">
        <v>894</v>
      </c>
    </row>
    <row r="862" spans="1:7" ht="59" x14ac:dyDescent="0.75">
      <c r="A862" s="13" t="s">
        <v>1034</v>
      </c>
      <c r="B862" s="13" t="s">
        <v>77</v>
      </c>
      <c r="C862" s="3" t="s">
        <v>1011</v>
      </c>
      <c r="D862" s="3" t="s">
        <v>862</v>
      </c>
      <c r="E862" s="6" t="s">
        <v>79</v>
      </c>
      <c r="F862" s="8" t="s">
        <v>1008</v>
      </c>
      <c r="G862" s="5">
        <v>895</v>
      </c>
    </row>
    <row r="863" spans="1:7" ht="59" x14ac:dyDescent="0.75">
      <c r="A863" s="13" t="s">
        <v>1034</v>
      </c>
      <c r="B863" s="13" t="s">
        <v>77</v>
      </c>
      <c r="C863" s="3" t="s">
        <v>1012</v>
      </c>
      <c r="D863" s="3" t="s">
        <v>862</v>
      </c>
      <c r="E863" s="6" t="s">
        <v>79</v>
      </c>
      <c r="F863" s="8" t="s">
        <v>1008</v>
      </c>
      <c r="G863" s="5">
        <v>896</v>
      </c>
    </row>
    <row r="864" spans="1:7" ht="59" x14ac:dyDescent="0.75">
      <c r="A864" s="13" t="s">
        <v>1034</v>
      </c>
      <c r="B864" s="13" t="s">
        <v>77</v>
      </c>
      <c r="C864" s="3" t="s">
        <v>1013</v>
      </c>
      <c r="D864" s="3" t="s">
        <v>862</v>
      </c>
      <c r="E864" s="6" t="s">
        <v>79</v>
      </c>
      <c r="F864" s="8" t="s">
        <v>1008</v>
      </c>
      <c r="G864" s="5">
        <v>897</v>
      </c>
    </row>
    <row r="865" spans="1:7" ht="59" x14ac:dyDescent="0.75">
      <c r="A865" s="13" t="s">
        <v>1034</v>
      </c>
      <c r="B865" s="13" t="s">
        <v>77</v>
      </c>
      <c r="C865" s="3" t="s">
        <v>1014</v>
      </c>
      <c r="D865" s="3" t="s">
        <v>862</v>
      </c>
      <c r="E865" s="6" t="s">
        <v>79</v>
      </c>
      <c r="F865" s="8" t="s">
        <v>1008</v>
      </c>
      <c r="G865" s="5">
        <v>898</v>
      </c>
    </row>
    <row r="866" spans="1:7" ht="59" x14ac:dyDescent="0.75">
      <c r="A866" s="13" t="s">
        <v>1034</v>
      </c>
      <c r="B866" s="13" t="s">
        <v>77</v>
      </c>
      <c r="C866" s="3" t="s">
        <v>1015</v>
      </c>
      <c r="D866" s="3" t="s">
        <v>862</v>
      </c>
      <c r="E866" s="6" t="s">
        <v>82</v>
      </c>
      <c r="F866" s="8" t="s">
        <v>1008</v>
      </c>
      <c r="G866" s="5">
        <v>899</v>
      </c>
    </row>
    <row r="867" spans="1:7" ht="59" x14ac:dyDescent="0.75">
      <c r="A867" s="13" t="s">
        <v>1034</v>
      </c>
      <c r="B867" s="13" t="s">
        <v>77</v>
      </c>
      <c r="C867" s="3" t="s">
        <v>1016</v>
      </c>
      <c r="D867" s="3" t="s">
        <v>862</v>
      </c>
      <c r="E867" s="6" t="s">
        <v>82</v>
      </c>
      <c r="F867" s="8" t="s">
        <v>1008</v>
      </c>
      <c r="G867" s="5">
        <v>900</v>
      </c>
    </row>
    <row r="868" spans="1:7" ht="59" x14ac:dyDescent="0.75">
      <c r="A868" s="13" t="s">
        <v>1034</v>
      </c>
      <c r="B868" s="13" t="s">
        <v>77</v>
      </c>
      <c r="C868" s="3" t="s">
        <v>1017</v>
      </c>
      <c r="D868" s="3" t="s">
        <v>862</v>
      </c>
      <c r="E868" s="6" t="s">
        <v>79</v>
      </c>
      <c r="F868" s="8" t="s">
        <v>1008</v>
      </c>
      <c r="G868" s="5">
        <v>901</v>
      </c>
    </row>
    <row r="869" spans="1:7" ht="59" x14ac:dyDescent="0.75">
      <c r="A869" s="13" t="s">
        <v>1034</v>
      </c>
      <c r="B869" s="13" t="s">
        <v>77</v>
      </c>
      <c r="C869" s="3" t="s">
        <v>1018</v>
      </c>
      <c r="D869" s="3" t="s">
        <v>862</v>
      </c>
      <c r="E869" s="6" t="s">
        <v>79</v>
      </c>
      <c r="F869" s="8" t="s">
        <v>1008</v>
      </c>
      <c r="G869" s="5">
        <v>902</v>
      </c>
    </row>
    <row r="870" spans="1:7" ht="59" x14ac:dyDescent="0.75">
      <c r="A870" s="13" t="s">
        <v>1034</v>
      </c>
      <c r="B870" s="13" t="s">
        <v>77</v>
      </c>
      <c r="C870" s="3" t="s">
        <v>1019</v>
      </c>
      <c r="D870" s="3" t="s">
        <v>862</v>
      </c>
      <c r="E870" s="6" t="s">
        <v>79</v>
      </c>
      <c r="F870" s="8" t="s">
        <v>1008</v>
      </c>
      <c r="G870" s="5">
        <v>903</v>
      </c>
    </row>
    <row r="871" spans="1:7" ht="59" x14ac:dyDescent="0.75">
      <c r="A871" s="13" t="s">
        <v>1034</v>
      </c>
      <c r="B871" s="13" t="s">
        <v>77</v>
      </c>
      <c r="C871" s="3" t="s">
        <v>1020</v>
      </c>
      <c r="D871" s="3" t="s">
        <v>862</v>
      </c>
      <c r="E871" s="6" t="s">
        <v>82</v>
      </c>
      <c r="F871" s="8" t="s">
        <v>1008</v>
      </c>
      <c r="G871" s="5">
        <v>904</v>
      </c>
    </row>
    <row r="872" spans="1:7" ht="59" x14ac:dyDescent="0.75">
      <c r="A872" s="13" t="s">
        <v>1034</v>
      </c>
      <c r="B872" s="13" t="s">
        <v>77</v>
      </c>
      <c r="C872" s="3" t="s">
        <v>1021</v>
      </c>
      <c r="D872" s="3" t="s">
        <v>862</v>
      </c>
      <c r="E872" s="6" t="s">
        <v>82</v>
      </c>
      <c r="F872" s="8" t="s">
        <v>1008</v>
      </c>
      <c r="G872" s="5">
        <v>905</v>
      </c>
    </row>
    <row r="873" spans="1:7" ht="59" x14ac:dyDescent="0.75">
      <c r="A873" s="13" t="s">
        <v>1034</v>
      </c>
      <c r="B873" s="13" t="s">
        <v>77</v>
      </c>
      <c r="C873" s="3" t="s">
        <v>1022</v>
      </c>
      <c r="D873" s="3" t="s">
        <v>862</v>
      </c>
      <c r="E873" s="6" t="s">
        <v>79</v>
      </c>
      <c r="F873" s="8" t="s">
        <v>1008</v>
      </c>
      <c r="G873" s="5">
        <v>906</v>
      </c>
    </row>
    <row r="874" spans="1:7" ht="59" x14ac:dyDescent="0.75">
      <c r="A874" s="13" t="s">
        <v>1034</v>
      </c>
      <c r="B874" s="13" t="s">
        <v>77</v>
      </c>
      <c r="C874" s="3" t="s">
        <v>1023</v>
      </c>
      <c r="D874" s="3" t="s">
        <v>862</v>
      </c>
      <c r="E874" s="6" t="s">
        <v>79</v>
      </c>
      <c r="F874" s="8" t="s">
        <v>1008</v>
      </c>
      <c r="G874" s="5">
        <v>907</v>
      </c>
    </row>
    <row r="875" spans="1:7" ht="59" x14ac:dyDescent="0.75">
      <c r="A875" s="13" t="s">
        <v>1034</v>
      </c>
      <c r="B875" s="13" t="s">
        <v>77</v>
      </c>
      <c r="C875" s="3" t="s">
        <v>1024</v>
      </c>
      <c r="D875" s="3" t="s">
        <v>862</v>
      </c>
      <c r="E875" s="6" t="s">
        <v>79</v>
      </c>
      <c r="F875" s="8" t="s">
        <v>1008</v>
      </c>
      <c r="G875" s="5">
        <v>908</v>
      </c>
    </row>
    <row r="876" spans="1:7" ht="59" x14ac:dyDescent="0.75">
      <c r="A876" s="13" t="s">
        <v>1034</v>
      </c>
      <c r="B876" s="13" t="s">
        <v>77</v>
      </c>
      <c r="C876" s="3" t="s">
        <v>1025</v>
      </c>
      <c r="D876" s="3" t="s">
        <v>862</v>
      </c>
      <c r="E876" s="6" t="s">
        <v>79</v>
      </c>
      <c r="F876" s="8" t="s">
        <v>1008</v>
      </c>
      <c r="G876" s="5">
        <v>909</v>
      </c>
    </row>
    <row r="877" spans="1:7" ht="59" x14ac:dyDescent="0.75">
      <c r="A877" s="13" t="s">
        <v>1034</v>
      </c>
      <c r="B877" s="13" t="s">
        <v>77</v>
      </c>
      <c r="C877" s="3" t="s">
        <v>1026</v>
      </c>
      <c r="D877" s="3" t="s">
        <v>862</v>
      </c>
      <c r="E877" s="6" t="s">
        <v>82</v>
      </c>
      <c r="F877" s="8" t="s">
        <v>1008</v>
      </c>
      <c r="G877" s="5">
        <v>910</v>
      </c>
    </row>
    <row r="878" spans="1:7" ht="59" x14ac:dyDescent="0.75">
      <c r="A878" s="13" t="s">
        <v>1034</v>
      </c>
      <c r="B878" s="13" t="s">
        <v>77</v>
      </c>
      <c r="C878" s="3" t="s">
        <v>1027</v>
      </c>
      <c r="D878" s="3" t="s">
        <v>862</v>
      </c>
      <c r="E878" s="6" t="s">
        <v>79</v>
      </c>
      <c r="F878" s="8" t="s">
        <v>1008</v>
      </c>
      <c r="G878" s="5">
        <v>911</v>
      </c>
    </row>
    <row r="879" spans="1:7" ht="59" x14ac:dyDescent="0.75">
      <c r="A879" s="13" t="s">
        <v>1034</v>
      </c>
      <c r="B879" s="13" t="s">
        <v>77</v>
      </c>
      <c r="C879" s="3" t="s">
        <v>1028</v>
      </c>
      <c r="D879" s="3" t="s">
        <v>862</v>
      </c>
      <c r="E879" s="6" t="s">
        <v>79</v>
      </c>
      <c r="F879" s="8" t="s">
        <v>1008</v>
      </c>
      <c r="G879" s="5">
        <v>912</v>
      </c>
    </row>
    <row r="880" spans="1:7" ht="59" x14ac:dyDescent="0.75">
      <c r="A880" s="13" t="s">
        <v>1034</v>
      </c>
      <c r="B880" s="13" t="s">
        <v>77</v>
      </c>
      <c r="C880" s="3" t="s">
        <v>1029</v>
      </c>
      <c r="D880" s="3" t="s">
        <v>862</v>
      </c>
      <c r="E880" s="6" t="s">
        <v>79</v>
      </c>
      <c r="F880" s="8" t="s">
        <v>1008</v>
      </c>
      <c r="G880" s="5">
        <v>913</v>
      </c>
    </row>
    <row r="881" spans="1:7" ht="59" x14ac:dyDescent="0.75">
      <c r="A881" s="13" t="s">
        <v>1034</v>
      </c>
      <c r="B881" s="13" t="s">
        <v>77</v>
      </c>
      <c r="C881" s="3" t="s">
        <v>1030</v>
      </c>
      <c r="D881" s="3" t="s">
        <v>862</v>
      </c>
      <c r="E881" s="6" t="s">
        <v>79</v>
      </c>
      <c r="F881" s="8" t="s">
        <v>1008</v>
      </c>
      <c r="G881" s="5">
        <v>914</v>
      </c>
    </row>
    <row r="882" spans="1:7" ht="59" x14ac:dyDescent="0.75">
      <c r="A882" s="13" t="s">
        <v>1034</v>
      </c>
      <c r="B882" s="13" t="s">
        <v>77</v>
      </c>
      <c r="C882" s="3" t="s">
        <v>1031</v>
      </c>
      <c r="D882" s="3" t="s">
        <v>862</v>
      </c>
      <c r="E882" s="6" t="s">
        <v>82</v>
      </c>
      <c r="F882" s="8" t="s">
        <v>1008</v>
      </c>
      <c r="G882" s="5">
        <v>915</v>
      </c>
    </row>
    <row r="883" spans="1:7" ht="59" x14ac:dyDescent="0.75">
      <c r="A883" s="13" t="s">
        <v>1034</v>
      </c>
      <c r="B883" s="13" t="s">
        <v>77</v>
      </c>
      <c r="C883" s="3" t="s">
        <v>1032</v>
      </c>
      <c r="D883" s="3" t="s">
        <v>862</v>
      </c>
      <c r="E883" s="6" t="s">
        <v>79</v>
      </c>
      <c r="F883" s="8" t="s">
        <v>1008</v>
      </c>
      <c r="G883" s="5">
        <v>916</v>
      </c>
    </row>
    <row r="884" spans="1:7" ht="59" x14ac:dyDescent="0.75">
      <c r="A884" s="13" t="s">
        <v>1034</v>
      </c>
      <c r="B884" s="13" t="s">
        <v>77</v>
      </c>
      <c r="C884" s="3" t="s">
        <v>1033</v>
      </c>
      <c r="D884" s="3" t="s">
        <v>862</v>
      </c>
      <c r="E884" s="6" t="s">
        <v>79</v>
      </c>
      <c r="F884" s="8" t="s">
        <v>1008</v>
      </c>
      <c r="G884" s="5">
        <v>917</v>
      </c>
    </row>
    <row r="885" spans="1:7" ht="73.75" x14ac:dyDescent="0.75">
      <c r="A885" s="12" t="s">
        <v>1036</v>
      </c>
      <c r="B885" s="12" t="s">
        <v>75</v>
      </c>
      <c r="C885" s="14" t="s">
        <v>1037</v>
      </c>
      <c r="D885" s="14"/>
      <c r="E885" s="15"/>
      <c r="F885" s="8" t="s">
        <v>7</v>
      </c>
      <c r="G885" s="5">
        <v>918</v>
      </c>
    </row>
    <row r="886" spans="1:7" ht="92.25" customHeight="1" x14ac:dyDescent="0.75">
      <c r="A886" s="13" t="s">
        <v>1036</v>
      </c>
      <c r="B886" s="13" t="s">
        <v>77</v>
      </c>
      <c r="C886" s="3" t="s">
        <v>1041</v>
      </c>
      <c r="D886" s="3" t="s">
        <v>1038</v>
      </c>
      <c r="E886" s="6" t="s">
        <v>79</v>
      </c>
      <c r="F886" s="8" t="s">
        <v>7</v>
      </c>
      <c r="G886" s="5">
        <v>919</v>
      </c>
    </row>
    <row r="887" spans="1:7" ht="73.75" x14ac:dyDescent="0.75">
      <c r="A887" s="13" t="s">
        <v>1036</v>
      </c>
      <c r="B887" s="13" t="s">
        <v>77</v>
      </c>
      <c r="C887" s="3" t="s">
        <v>1040</v>
      </c>
      <c r="D887" s="3" t="s">
        <v>1039</v>
      </c>
      <c r="E887" s="6" t="s">
        <v>79</v>
      </c>
      <c r="F887" s="8" t="s">
        <v>7</v>
      </c>
      <c r="G887" s="5">
        <v>920</v>
      </c>
    </row>
    <row r="888" spans="1:7" ht="73.75" x14ac:dyDescent="0.75">
      <c r="A888" s="13" t="s">
        <v>1036</v>
      </c>
      <c r="B888" s="13" t="s">
        <v>77</v>
      </c>
      <c r="C888" s="3" t="s">
        <v>1042</v>
      </c>
      <c r="D888" s="3" t="s">
        <v>1043</v>
      </c>
      <c r="E888" s="6" t="s">
        <v>1106</v>
      </c>
      <c r="F888" s="8" t="s">
        <v>7</v>
      </c>
      <c r="G888" s="5">
        <v>921</v>
      </c>
    </row>
    <row r="889" spans="1:7" ht="73.75" x14ac:dyDescent="0.75">
      <c r="A889" s="13" t="s">
        <v>1036</v>
      </c>
      <c r="B889" s="13" t="s">
        <v>77</v>
      </c>
      <c r="C889" s="3" t="s">
        <v>1045</v>
      </c>
      <c r="D889" s="3" t="s">
        <v>1044</v>
      </c>
      <c r="E889" s="6" t="s">
        <v>79</v>
      </c>
      <c r="F889" s="8" t="s">
        <v>7</v>
      </c>
      <c r="G889" s="5">
        <v>922</v>
      </c>
    </row>
    <row r="890" spans="1:7" ht="88.5" x14ac:dyDescent="0.75">
      <c r="A890" s="13" t="s">
        <v>1036</v>
      </c>
      <c r="B890" s="13" t="s">
        <v>77</v>
      </c>
      <c r="C890" s="3" t="s">
        <v>1047</v>
      </c>
      <c r="D890" s="3" t="s">
        <v>1046</v>
      </c>
      <c r="E890" s="6" t="s">
        <v>1106</v>
      </c>
      <c r="F890" s="8" t="s">
        <v>7</v>
      </c>
      <c r="G890" s="5">
        <v>923</v>
      </c>
    </row>
    <row r="891" spans="1:7" ht="88.5" x14ac:dyDescent="0.75">
      <c r="A891" s="13" t="s">
        <v>1103</v>
      </c>
      <c r="B891" s="13" t="s">
        <v>77</v>
      </c>
      <c r="C891" s="3" t="s">
        <v>1064</v>
      </c>
      <c r="E891" s="6" t="s">
        <v>79</v>
      </c>
      <c r="F891" s="8" t="s">
        <v>7</v>
      </c>
      <c r="G891" s="5">
        <v>924</v>
      </c>
    </row>
    <row r="892" spans="1:7" ht="103.25" x14ac:dyDescent="0.75">
      <c r="A892" s="13" t="s">
        <v>1103</v>
      </c>
      <c r="B892" s="13" t="s">
        <v>77</v>
      </c>
      <c r="C892" s="3" t="s">
        <v>1065</v>
      </c>
      <c r="E892" s="6" t="s">
        <v>79</v>
      </c>
      <c r="F892" s="8" t="s">
        <v>7</v>
      </c>
      <c r="G892" s="5">
        <v>925</v>
      </c>
    </row>
    <row r="893" spans="1:7" ht="44.25" x14ac:dyDescent="0.75">
      <c r="A893" s="12" t="s">
        <v>1103</v>
      </c>
      <c r="B893" s="12" t="s">
        <v>75</v>
      </c>
      <c r="C893" s="14" t="s">
        <v>1066</v>
      </c>
      <c r="D893" s="14"/>
      <c r="E893" s="15"/>
      <c r="F893" s="8" t="s">
        <v>7</v>
      </c>
      <c r="G893" s="5">
        <v>926</v>
      </c>
    </row>
    <row r="894" spans="1:7" ht="29.5" x14ac:dyDescent="0.75">
      <c r="A894" s="13" t="s">
        <v>1103</v>
      </c>
      <c r="B894" s="13" t="s">
        <v>77</v>
      </c>
      <c r="C894" s="3" t="s">
        <v>1067</v>
      </c>
      <c r="E894" s="6" t="s">
        <v>82</v>
      </c>
      <c r="F894" s="8" t="s">
        <v>7</v>
      </c>
      <c r="G894" s="5">
        <v>927</v>
      </c>
    </row>
    <row r="895" spans="1:7" ht="29.5" x14ac:dyDescent="0.75">
      <c r="A895" s="13" t="s">
        <v>1103</v>
      </c>
      <c r="B895" s="13" t="s">
        <v>77</v>
      </c>
      <c r="C895" s="3" t="s">
        <v>1068</v>
      </c>
      <c r="E895" s="6" t="s">
        <v>82</v>
      </c>
      <c r="F895" s="8" t="s">
        <v>7</v>
      </c>
      <c r="G895" s="5">
        <v>928</v>
      </c>
    </row>
    <row r="896" spans="1:7" x14ac:dyDescent="0.75">
      <c r="A896" s="13" t="s">
        <v>1103</v>
      </c>
      <c r="B896" s="13" t="s">
        <v>77</v>
      </c>
      <c r="C896" s="3" t="s">
        <v>1069</v>
      </c>
      <c r="E896" s="6" t="s">
        <v>82</v>
      </c>
      <c r="F896" s="8" t="s">
        <v>7</v>
      </c>
      <c r="G896" s="5">
        <v>929</v>
      </c>
    </row>
    <row r="897" spans="1:7" x14ac:dyDescent="0.75">
      <c r="A897" s="13" t="s">
        <v>1103</v>
      </c>
      <c r="B897" s="13" t="s">
        <v>77</v>
      </c>
      <c r="C897" s="3" t="s">
        <v>1070</v>
      </c>
      <c r="E897" s="6" t="s">
        <v>82</v>
      </c>
      <c r="F897" s="8" t="s">
        <v>7</v>
      </c>
      <c r="G897" s="5">
        <v>930</v>
      </c>
    </row>
    <row r="898" spans="1:7" x14ac:dyDescent="0.75">
      <c r="A898" s="13" t="s">
        <v>1103</v>
      </c>
      <c r="B898" s="13" t="s">
        <v>77</v>
      </c>
      <c r="C898" s="3" t="s">
        <v>1071</v>
      </c>
      <c r="E898" s="6" t="s">
        <v>82</v>
      </c>
      <c r="F898" s="8" t="s">
        <v>7</v>
      </c>
      <c r="G898" s="5">
        <v>931</v>
      </c>
    </row>
    <row r="899" spans="1:7" x14ac:dyDescent="0.75">
      <c r="A899" s="13" t="s">
        <v>1103</v>
      </c>
      <c r="B899" s="13" t="s">
        <v>77</v>
      </c>
      <c r="C899" s="3" t="s">
        <v>1072</v>
      </c>
      <c r="E899" s="6" t="s">
        <v>82</v>
      </c>
      <c r="F899" s="8" t="s">
        <v>7</v>
      </c>
      <c r="G899" s="5">
        <v>932</v>
      </c>
    </row>
    <row r="900" spans="1:7" x14ac:dyDescent="0.75">
      <c r="A900" s="13" t="s">
        <v>1103</v>
      </c>
      <c r="B900" s="13" t="s">
        <v>77</v>
      </c>
      <c r="C900" s="3" t="s">
        <v>1073</v>
      </c>
      <c r="E900" s="6" t="s">
        <v>82</v>
      </c>
      <c r="F900" s="8" t="s">
        <v>7</v>
      </c>
      <c r="G900" s="5">
        <v>933</v>
      </c>
    </row>
    <row r="901" spans="1:7" x14ac:dyDescent="0.75">
      <c r="A901" s="13" t="s">
        <v>1103</v>
      </c>
      <c r="B901" s="13" t="s">
        <v>77</v>
      </c>
      <c r="C901" s="3" t="s">
        <v>1074</v>
      </c>
      <c r="E901" s="6" t="s">
        <v>82</v>
      </c>
      <c r="F901" s="8" t="s">
        <v>7</v>
      </c>
      <c r="G901" s="5">
        <v>934</v>
      </c>
    </row>
    <row r="902" spans="1:7" x14ac:dyDescent="0.75">
      <c r="A902" s="13" t="s">
        <v>1103</v>
      </c>
      <c r="B902" s="13" t="s">
        <v>77</v>
      </c>
      <c r="C902" s="3" t="s">
        <v>1075</v>
      </c>
      <c r="E902" s="6" t="s">
        <v>82</v>
      </c>
      <c r="F902" s="8" t="s">
        <v>7</v>
      </c>
      <c r="G902" s="5">
        <v>935</v>
      </c>
    </row>
    <row r="903" spans="1:7" x14ac:dyDescent="0.75">
      <c r="A903" s="13" t="s">
        <v>1103</v>
      </c>
      <c r="B903" s="13" t="s">
        <v>77</v>
      </c>
      <c r="C903" s="3" t="s">
        <v>1076</v>
      </c>
      <c r="E903" s="6" t="s">
        <v>82</v>
      </c>
      <c r="F903" s="8" t="s">
        <v>7</v>
      </c>
      <c r="G903" s="5">
        <v>936</v>
      </c>
    </row>
    <row r="904" spans="1:7" ht="44.25" x14ac:dyDescent="0.75">
      <c r="A904" s="12" t="s">
        <v>1103</v>
      </c>
      <c r="B904" s="12" t="s">
        <v>75</v>
      </c>
      <c r="C904" s="14" t="s">
        <v>1273</v>
      </c>
      <c r="D904" s="14"/>
      <c r="E904" s="15"/>
      <c r="F904" s="8" t="s">
        <v>7</v>
      </c>
      <c r="G904" s="5">
        <v>937</v>
      </c>
    </row>
    <row r="905" spans="1:7" ht="29.5" x14ac:dyDescent="0.75">
      <c r="A905" s="13" t="s">
        <v>1103</v>
      </c>
      <c r="B905" s="13" t="s">
        <v>77</v>
      </c>
      <c r="C905" s="3" t="s">
        <v>1077</v>
      </c>
      <c r="E905" s="6" t="s">
        <v>82</v>
      </c>
      <c r="F905" s="8" t="s">
        <v>7</v>
      </c>
      <c r="G905" s="5">
        <v>938</v>
      </c>
    </row>
    <row r="906" spans="1:7" x14ac:dyDescent="0.75">
      <c r="A906" s="13" t="s">
        <v>1103</v>
      </c>
      <c r="B906" s="13" t="s">
        <v>77</v>
      </c>
      <c r="C906" s="3" t="s">
        <v>1078</v>
      </c>
      <c r="E906" s="6" t="s">
        <v>82</v>
      </c>
      <c r="F906" s="8" t="s">
        <v>7</v>
      </c>
      <c r="G906" s="5">
        <v>939</v>
      </c>
    </row>
    <row r="907" spans="1:7" x14ac:dyDescent="0.75">
      <c r="A907" s="13" t="s">
        <v>1103</v>
      </c>
      <c r="B907" s="13" t="s">
        <v>77</v>
      </c>
      <c r="C907" s="3" t="s">
        <v>1079</v>
      </c>
      <c r="E907" s="6" t="s">
        <v>82</v>
      </c>
      <c r="F907" s="8" t="s">
        <v>7</v>
      </c>
      <c r="G907" s="5">
        <v>940</v>
      </c>
    </row>
    <row r="908" spans="1:7" ht="29.5" x14ac:dyDescent="0.75">
      <c r="A908" s="13" t="s">
        <v>1103</v>
      </c>
      <c r="B908" s="13" t="s">
        <v>77</v>
      </c>
      <c r="C908" s="3" t="s">
        <v>1080</v>
      </c>
      <c r="E908" s="6" t="s">
        <v>82</v>
      </c>
      <c r="F908" s="8" t="s">
        <v>7</v>
      </c>
      <c r="G908" s="5">
        <v>941</v>
      </c>
    </row>
    <row r="909" spans="1:7" ht="59" x14ac:dyDescent="0.75">
      <c r="A909" s="12" t="s">
        <v>1103</v>
      </c>
      <c r="B909" s="12" t="s">
        <v>75</v>
      </c>
      <c r="C909" s="14" t="s">
        <v>1081</v>
      </c>
      <c r="D909" s="14"/>
      <c r="E909" s="15"/>
      <c r="F909" s="8" t="s">
        <v>7</v>
      </c>
      <c r="G909" s="5">
        <v>942</v>
      </c>
    </row>
    <row r="910" spans="1:7" ht="29.5" x14ac:dyDescent="0.75">
      <c r="A910" s="13" t="s">
        <v>1103</v>
      </c>
      <c r="B910" s="13" t="s">
        <v>77</v>
      </c>
      <c r="C910" s="3" t="s">
        <v>1082</v>
      </c>
      <c r="E910" s="6" t="s">
        <v>82</v>
      </c>
      <c r="F910" s="8" t="s">
        <v>7</v>
      </c>
      <c r="G910" s="5">
        <v>943</v>
      </c>
    </row>
    <row r="911" spans="1:7" x14ac:dyDescent="0.75">
      <c r="A911" s="13" t="s">
        <v>1103</v>
      </c>
      <c r="B911" s="13" t="s">
        <v>77</v>
      </c>
      <c r="C911" s="3" t="s">
        <v>1083</v>
      </c>
      <c r="E911" s="6" t="s">
        <v>82</v>
      </c>
      <c r="F911" s="8" t="s">
        <v>7</v>
      </c>
      <c r="G911" s="5">
        <v>944</v>
      </c>
    </row>
    <row r="912" spans="1:7" x14ac:dyDescent="0.75">
      <c r="A912" s="13" t="s">
        <v>1103</v>
      </c>
      <c r="B912" s="13" t="s">
        <v>77</v>
      </c>
      <c r="C912" s="3" t="s">
        <v>1084</v>
      </c>
      <c r="E912" s="6" t="s">
        <v>82</v>
      </c>
      <c r="F912" s="8" t="s">
        <v>7</v>
      </c>
      <c r="G912" s="5">
        <v>945</v>
      </c>
    </row>
    <row r="913" spans="1:7" ht="59" x14ac:dyDescent="0.75">
      <c r="A913" s="13" t="s">
        <v>1103</v>
      </c>
      <c r="B913" s="13" t="s">
        <v>77</v>
      </c>
      <c r="C913" s="3" t="s">
        <v>1085</v>
      </c>
      <c r="E913" s="6" t="s">
        <v>82</v>
      </c>
      <c r="F913" s="8" t="s">
        <v>7</v>
      </c>
      <c r="G913" s="5">
        <v>946</v>
      </c>
    </row>
    <row r="914" spans="1:7" x14ac:dyDescent="0.75">
      <c r="A914" s="13" t="s">
        <v>1103</v>
      </c>
      <c r="B914" s="13" t="s">
        <v>77</v>
      </c>
      <c r="C914" s="3" t="s">
        <v>1086</v>
      </c>
      <c r="E914" s="6" t="s">
        <v>79</v>
      </c>
      <c r="F914" s="8" t="s">
        <v>7</v>
      </c>
      <c r="G914" s="5">
        <v>947</v>
      </c>
    </row>
    <row r="915" spans="1:7" ht="44.25" x14ac:dyDescent="0.75">
      <c r="A915" s="13" t="s">
        <v>1103</v>
      </c>
      <c r="B915" s="13" t="s">
        <v>77</v>
      </c>
      <c r="C915" s="3" t="s">
        <v>1087</v>
      </c>
      <c r="E915" s="6" t="s">
        <v>82</v>
      </c>
      <c r="F915" s="8" t="s">
        <v>7</v>
      </c>
      <c r="G915" s="5">
        <v>948</v>
      </c>
    </row>
    <row r="916" spans="1:7" ht="59" x14ac:dyDescent="0.75">
      <c r="A916" s="12" t="s">
        <v>1103</v>
      </c>
      <c r="B916" s="12" t="s">
        <v>75</v>
      </c>
      <c r="C916" s="14" t="s">
        <v>1088</v>
      </c>
      <c r="D916" s="14"/>
      <c r="E916" s="15"/>
      <c r="F916" s="8" t="s">
        <v>7</v>
      </c>
      <c r="G916" s="5">
        <v>949</v>
      </c>
    </row>
    <row r="917" spans="1:7" x14ac:dyDescent="0.75">
      <c r="A917" s="13" t="s">
        <v>1103</v>
      </c>
      <c r="B917" s="13" t="s">
        <v>77</v>
      </c>
      <c r="C917" s="3" t="s">
        <v>1089</v>
      </c>
      <c r="E917" s="6" t="s">
        <v>79</v>
      </c>
      <c r="F917" s="8" t="s">
        <v>7</v>
      </c>
      <c r="G917" s="5">
        <v>950</v>
      </c>
    </row>
    <row r="918" spans="1:7" x14ac:dyDescent="0.75">
      <c r="A918" s="13" t="s">
        <v>1103</v>
      </c>
      <c r="B918" s="13" t="s">
        <v>77</v>
      </c>
      <c r="C918" s="3" t="s">
        <v>1090</v>
      </c>
      <c r="E918" s="6" t="s">
        <v>79</v>
      </c>
      <c r="F918" s="8" t="s">
        <v>7</v>
      </c>
      <c r="G918" s="5">
        <v>951</v>
      </c>
    </row>
    <row r="919" spans="1:7" ht="29.5" x14ac:dyDescent="0.75">
      <c r="A919" s="13" t="s">
        <v>1103</v>
      </c>
      <c r="B919" s="13" t="s">
        <v>77</v>
      </c>
      <c r="C919" s="3" t="s">
        <v>1091</v>
      </c>
      <c r="E919" s="6" t="s">
        <v>79</v>
      </c>
      <c r="F919" s="8" t="s">
        <v>7</v>
      </c>
      <c r="G919" s="5">
        <v>952</v>
      </c>
    </row>
    <row r="920" spans="1:7" x14ac:dyDescent="0.75">
      <c r="A920" s="13" t="s">
        <v>1103</v>
      </c>
      <c r="B920" s="13" t="s">
        <v>77</v>
      </c>
      <c r="C920" s="3" t="s">
        <v>1092</v>
      </c>
      <c r="E920" s="6" t="s">
        <v>79</v>
      </c>
      <c r="F920" s="8" t="s">
        <v>7</v>
      </c>
      <c r="G920" s="5">
        <v>953</v>
      </c>
    </row>
    <row r="921" spans="1:7" x14ac:dyDescent="0.75">
      <c r="A921" s="13" t="s">
        <v>1103</v>
      </c>
      <c r="B921" s="13" t="s">
        <v>77</v>
      </c>
      <c r="C921" s="3" t="s">
        <v>1093</v>
      </c>
      <c r="E921" s="6" t="s">
        <v>79</v>
      </c>
      <c r="F921" s="8" t="s">
        <v>7</v>
      </c>
      <c r="G921" s="5">
        <v>954</v>
      </c>
    </row>
    <row r="922" spans="1:7" x14ac:dyDescent="0.75">
      <c r="A922" s="13" t="s">
        <v>1103</v>
      </c>
      <c r="B922" s="13" t="s">
        <v>77</v>
      </c>
      <c r="C922" s="3" t="s">
        <v>1094</v>
      </c>
      <c r="E922" s="6" t="s">
        <v>79</v>
      </c>
      <c r="F922" s="8" t="s">
        <v>7</v>
      </c>
      <c r="G922" s="5">
        <v>955</v>
      </c>
    </row>
    <row r="923" spans="1:7" x14ac:dyDescent="0.75">
      <c r="A923" s="13" t="s">
        <v>1103</v>
      </c>
      <c r="B923" s="13" t="s">
        <v>77</v>
      </c>
      <c r="C923" s="3" t="s">
        <v>1095</v>
      </c>
      <c r="E923" s="6" t="s">
        <v>79</v>
      </c>
      <c r="F923" s="8" t="s">
        <v>7</v>
      </c>
      <c r="G923" s="5">
        <v>956</v>
      </c>
    </row>
    <row r="924" spans="1:7" x14ac:dyDescent="0.75">
      <c r="A924" s="13" t="s">
        <v>1103</v>
      </c>
      <c r="B924" s="13" t="s">
        <v>77</v>
      </c>
      <c r="C924" s="3" t="s">
        <v>1096</v>
      </c>
      <c r="E924" s="6" t="s">
        <v>79</v>
      </c>
      <c r="F924" s="8" t="s">
        <v>7</v>
      </c>
      <c r="G924" s="5">
        <v>957</v>
      </c>
    </row>
    <row r="925" spans="1:7" x14ac:dyDescent="0.75">
      <c r="A925" s="13" t="s">
        <v>1103</v>
      </c>
      <c r="B925" s="13" t="s">
        <v>77</v>
      </c>
      <c r="C925" s="3" t="s">
        <v>1097</v>
      </c>
      <c r="E925" s="6" t="s">
        <v>79</v>
      </c>
      <c r="F925" s="8" t="s">
        <v>7</v>
      </c>
      <c r="G925" s="5">
        <v>958</v>
      </c>
    </row>
    <row r="926" spans="1:7" ht="59" x14ac:dyDescent="0.75">
      <c r="A926" s="13" t="s">
        <v>1103</v>
      </c>
      <c r="B926" s="13" t="s">
        <v>77</v>
      </c>
      <c r="C926" s="3" t="s">
        <v>1098</v>
      </c>
      <c r="E926" s="6" t="s">
        <v>82</v>
      </c>
      <c r="F926" s="8" t="s">
        <v>7</v>
      </c>
      <c r="G926" s="5">
        <v>959</v>
      </c>
    </row>
    <row r="927" spans="1:7" x14ac:dyDescent="0.75">
      <c r="A927" s="12" t="s">
        <v>1103</v>
      </c>
      <c r="B927" s="12" t="s">
        <v>75</v>
      </c>
      <c r="C927" s="14" t="s">
        <v>1274</v>
      </c>
      <c r="D927" s="14"/>
      <c r="E927" s="15"/>
      <c r="F927" s="8" t="s">
        <v>7</v>
      </c>
      <c r="G927" s="5">
        <v>960</v>
      </c>
    </row>
    <row r="928" spans="1:7" x14ac:dyDescent="0.75">
      <c r="A928" s="13" t="s">
        <v>1103</v>
      </c>
      <c r="B928" s="13" t="s">
        <v>77</v>
      </c>
      <c r="C928" s="3" t="s">
        <v>1099</v>
      </c>
      <c r="E928" s="6" t="s">
        <v>79</v>
      </c>
      <c r="F928" s="8" t="s">
        <v>7</v>
      </c>
      <c r="G928" s="5">
        <v>961</v>
      </c>
    </row>
    <row r="929" spans="1:7" x14ac:dyDescent="0.75">
      <c r="A929" s="13" t="s">
        <v>1103</v>
      </c>
      <c r="B929" s="13" t="s">
        <v>77</v>
      </c>
      <c r="C929" s="3" t="s">
        <v>1100</v>
      </c>
      <c r="E929" s="6" t="s">
        <v>79</v>
      </c>
      <c r="F929" s="8" t="s">
        <v>7</v>
      </c>
      <c r="G929" s="5">
        <v>962</v>
      </c>
    </row>
    <row r="930" spans="1:7" x14ac:dyDescent="0.75">
      <c r="A930" s="13" t="s">
        <v>1103</v>
      </c>
      <c r="B930" s="13" t="s">
        <v>77</v>
      </c>
      <c r="C930" s="3" t="s">
        <v>1101</v>
      </c>
      <c r="E930" s="6" t="s">
        <v>79</v>
      </c>
      <c r="F930" s="8" t="s">
        <v>7</v>
      </c>
      <c r="G930" s="5">
        <v>963</v>
      </c>
    </row>
    <row r="931" spans="1:7" x14ac:dyDescent="0.75">
      <c r="A931" s="13" t="s">
        <v>1103</v>
      </c>
      <c r="B931" s="13" t="s">
        <v>77</v>
      </c>
      <c r="C931" s="3" t="s">
        <v>1102</v>
      </c>
      <c r="E931" s="6" t="s">
        <v>79</v>
      </c>
      <c r="F931" s="8" t="s">
        <v>7</v>
      </c>
      <c r="G931" s="5">
        <v>964</v>
      </c>
    </row>
    <row r="932" spans="1:7" ht="29.5" x14ac:dyDescent="0.75">
      <c r="A932" s="12" t="s">
        <v>1110</v>
      </c>
      <c r="B932" s="12" t="s">
        <v>75</v>
      </c>
      <c r="C932" s="14" t="s">
        <v>1111</v>
      </c>
      <c r="D932" s="14"/>
      <c r="E932" s="15"/>
      <c r="F932" s="8" t="s">
        <v>7</v>
      </c>
      <c r="G932" s="5">
        <v>965</v>
      </c>
    </row>
    <row r="933" spans="1:7" ht="44.25" x14ac:dyDescent="0.75">
      <c r="A933" s="13" t="s">
        <v>1110</v>
      </c>
      <c r="B933" s="13" t="s">
        <v>77</v>
      </c>
      <c r="C933" s="3" t="s">
        <v>1112</v>
      </c>
      <c r="D933" s="3" t="s">
        <v>1116</v>
      </c>
      <c r="E933" s="3" t="s">
        <v>79</v>
      </c>
      <c r="F933" s="8" t="s">
        <v>7</v>
      </c>
      <c r="G933" s="5">
        <v>966</v>
      </c>
    </row>
    <row r="934" spans="1:7" ht="29.5" x14ac:dyDescent="0.75">
      <c r="A934" s="13" t="s">
        <v>1110</v>
      </c>
      <c r="B934" s="13" t="s">
        <v>77</v>
      </c>
      <c r="C934" s="3" t="s">
        <v>1113</v>
      </c>
      <c r="D934" s="3" t="s">
        <v>1116</v>
      </c>
      <c r="E934" s="3" t="s">
        <v>79</v>
      </c>
      <c r="F934" s="8" t="s">
        <v>7</v>
      </c>
      <c r="G934" s="5">
        <v>967</v>
      </c>
    </row>
    <row r="935" spans="1:7" ht="44.25" x14ac:dyDescent="0.75">
      <c r="A935" s="13" t="s">
        <v>1110</v>
      </c>
      <c r="B935" s="13" t="s">
        <v>77</v>
      </c>
      <c r="C935" s="3" t="s">
        <v>1114</v>
      </c>
      <c r="D935" s="3" t="s">
        <v>1116</v>
      </c>
      <c r="E935" s="3" t="s">
        <v>79</v>
      </c>
      <c r="F935" s="8" t="s">
        <v>7</v>
      </c>
      <c r="G935" s="5">
        <v>968</v>
      </c>
    </row>
    <row r="936" spans="1:7" ht="29.5" x14ac:dyDescent="0.75">
      <c r="A936" s="13" t="s">
        <v>1110</v>
      </c>
      <c r="B936" s="13" t="s">
        <v>77</v>
      </c>
      <c r="C936" s="3" t="s">
        <v>1115</v>
      </c>
      <c r="D936" s="3" t="s">
        <v>1116</v>
      </c>
      <c r="E936" s="3" t="s">
        <v>82</v>
      </c>
      <c r="F936" s="8" t="s">
        <v>7</v>
      </c>
      <c r="G936" s="5">
        <v>969</v>
      </c>
    </row>
    <row r="937" spans="1:7" x14ac:dyDescent="0.75">
      <c r="A937" s="13" t="s">
        <v>1110</v>
      </c>
      <c r="B937" s="13" t="s">
        <v>77</v>
      </c>
      <c r="C937" s="3" t="s">
        <v>1117</v>
      </c>
      <c r="D937" s="3" t="s">
        <v>1124</v>
      </c>
      <c r="E937" s="3" t="s">
        <v>82</v>
      </c>
      <c r="F937" s="8" t="s">
        <v>7</v>
      </c>
      <c r="G937" s="5">
        <v>970</v>
      </c>
    </row>
    <row r="938" spans="1:7" x14ac:dyDescent="0.75">
      <c r="A938" s="13" t="s">
        <v>1110</v>
      </c>
      <c r="B938" s="13" t="s">
        <v>77</v>
      </c>
      <c r="C938" s="3" t="s">
        <v>1118</v>
      </c>
      <c r="D938" s="3" t="s">
        <v>1124</v>
      </c>
      <c r="E938" s="3" t="s">
        <v>82</v>
      </c>
      <c r="F938" s="8" t="s">
        <v>7</v>
      </c>
      <c r="G938" s="5">
        <v>971</v>
      </c>
    </row>
    <row r="939" spans="1:7" x14ac:dyDescent="0.75">
      <c r="A939" s="13" t="s">
        <v>1110</v>
      </c>
      <c r="B939" s="13" t="s">
        <v>77</v>
      </c>
      <c r="C939" s="3" t="s">
        <v>1119</v>
      </c>
      <c r="D939" s="3" t="s">
        <v>1126</v>
      </c>
      <c r="E939" s="3" t="s">
        <v>82</v>
      </c>
      <c r="F939" s="8" t="s">
        <v>7</v>
      </c>
      <c r="G939" s="5">
        <v>972</v>
      </c>
    </row>
    <row r="940" spans="1:7" ht="29.5" x14ac:dyDescent="0.75">
      <c r="A940" s="13" t="s">
        <v>1110</v>
      </c>
      <c r="B940" s="13" t="s">
        <v>77</v>
      </c>
      <c r="C940" s="3" t="s">
        <v>1120</v>
      </c>
      <c r="D940" s="3" t="s">
        <v>1126</v>
      </c>
      <c r="E940" s="3" t="s">
        <v>79</v>
      </c>
      <c r="F940" s="8" t="s">
        <v>7</v>
      </c>
      <c r="G940" s="5">
        <v>973</v>
      </c>
    </row>
    <row r="941" spans="1:7" x14ac:dyDescent="0.75">
      <c r="A941" s="13" t="s">
        <v>1110</v>
      </c>
      <c r="B941" s="13" t="s">
        <v>77</v>
      </c>
      <c r="C941" s="3" t="s">
        <v>1121</v>
      </c>
      <c r="D941" s="3" t="s">
        <v>1125</v>
      </c>
      <c r="E941" s="3" t="s">
        <v>79</v>
      </c>
      <c r="F941" s="8" t="s">
        <v>7</v>
      </c>
      <c r="G941" s="5">
        <v>974</v>
      </c>
    </row>
    <row r="942" spans="1:7" x14ac:dyDescent="0.75">
      <c r="A942" s="13" t="s">
        <v>1110</v>
      </c>
      <c r="B942" s="13" t="s">
        <v>77</v>
      </c>
      <c r="C942" s="3" t="s">
        <v>1122</v>
      </c>
      <c r="D942" s="3" t="s">
        <v>1125</v>
      </c>
      <c r="E942" s="3" t="s">
        <v>79</v>
      </c>
      <c r="F942" s="8" t="s">
        <v>7</v>
      </c>
      <c r="G942" s="5">
        <v>975</v>
      </c>
    </row>
    <row r="943" spans="1:7" x14ac:dyDescent="0.75">
      <c r="A943" s="13" t="s">
        <v>1110</v>
      </c>
      <c r="B943" s="13" t="s">
        <v>77</v>
      </c>
      <c r="C943" s="3" t="s">
        <v>1123</v>
      </c>
      <c r="D943" s="3" t="s">
        <v>1125</v>
      </c>
      <c r="E943" s="3" t="s">
        <v>82</v>
      </c>
      <c r="F943" s="8" t="s">
        <v>7</v>
      </c>
      <c r="G943" s="5">
        <v>976</v>
      </c>
    </row>
    <row r="944" spans="1:7" x14ac:dyDescent="0.75">
      <c r="A944" s="13" t="s">
        <v>1110</v>
      </c>
      <c r="B944" s="13" t="s">
        <v>77</v>
      </c>
      <c r="C944" s="3" t="s">
        <v>1127</v>
      </c>
      <c r="D944" s="3" t="s">
        <v>1133</v>
      </c>
      <c r="E944" s="3" t="s">
        <v>79</v>
      </c>
      <c r="F944" s="8" t="s">
        <v>7</v>
      </c>
      <c r="G944" s="5">
        <v>977</v>
      </c>
    </row>
    <row r="945" spans="1:7" x14ac:dyDescent="0.75">
      <c r="A945" s="13" t="s">
        <v>1110</v>
      </c>
      <c r="B945" s="13" t="s">
        <v>77</v>
      </c>
      <c r="C945" s="3" t="s">
        <v>1128</v>
      </c>
      <c r="D945" s="3" t="s">
        <v>1133</v>
      </c>
      <c r="E945" s="3" t="s">
        <v>79</v>
      </c>
      <c r="F945" s="8" t="s">
        <v>7</v>
      </c>
      <c r="G945" s="5">
        <v>978</v>
      </c>
    </row>
    <row r="946" spans="1:7" x14ac:dyDescent="0.75">
      <c r="A946" s="13" t="s">
        <v>1110</v>
      </c>
      <c r="B946" s="13" t="s">
        <v>77</v>
      </c>
      <c r="C946" s="3" t="s">
        <v>1129</v>
      </c>
      <c r="D946" s="3" t="s">
        <v>1133</v>
      </c>
      <c r="E946" s="3" t="s">
        <v>82</v>
      </c>
      <c r="F946" s="8" t="s">
        <v>7</v>
      </c>
      <c r="G946" s="5">
        <v>979</v>
      </c>
    </row>
    <row r="947" spans="1:7" x14ac:dyDescent="0.75">
      <c r="A947" s="13" t="s">
        <v>1110</v>
      </c>
      <c r="B947" s="13" t="s">
        <v>77</v>
      </c>
      <c r="C947" s="3" t="s">
        <v>1130</v>
      </c>
      <c r="D947" s="3" t="s">
        <v>1134</v>
      </c>
      <c r="E947" s="3" t="s">
        <v>82</v>
      </c>
      <c r="F947" s="8" t="s">
        <v>7</v>
      </c>
      <c r="G947" s="5">
        <v>980</v>
      </c>
    </row>
    <row r="948" spans="1:7" x14ac:dyDescent="0.75">
      <c r="A948" s="13" t="s">
        <v>1110</v>
      </c>
      <c r="B948" s="13" t="s">
        <v>77</v>
      </c>
      <c r="C948" s="3" t="s">
        <v>1131</v>
      </c>
      <c r="D948" s="3" t="s">
        <v>1134</v>
      </c>
      <c r="E948" s="3" t="s">
        <v>82</v>
      </c>
      <c r="F948" s="8" t="s">
        <v>7</v>
      </c>
      <c r="G948" s="5">
        <v>981</v>
      </c>
    </row>
    <row r="949" spans="1:7" x14ac:dyDescent="0.75">
      <c r="A949" s="13" t="s">
        <v>1110</v>
      </c>
      <c r="B949" s="13" t="s">
        <v>77</v>
      </c>
      <c r="C949" s="3" t="s">
        <v>1132</v>
      </c>
      <c r="D949" s="3" t="s">
        <v>1134</v>
      </c>
      <c r="E949" s="3" t="s">
        <v>82</v>
      </c>
      <c r="F949" s="8" t="s">
        <v>7</v>
      </c>
      <c r="G949" s="5">
        <v>982</v>
      </c>
    </row>
    <row r="950" spans="1:7" x14ac:dyDescent="0.75">
      <c r="A950" s="13" t="s">
        <v>1110</v>
      </c>
      <c r="B950" s="13" t="s">
        <v>77</v>
      </c>
      <c r="C950" s="3" t="s">
        <v>1136</v>
      </c>
      <c r="D950" s="3" t="s">
        <v>1143</v>
      </c>
      <c r="E950" s="6" t="s">
        <v>79</v>
      </c>
      <c r="F950" s="8" t="s">
        <v>7</v>
      </c>
      <c r="G950" s="5">
        <v>983</v>
      </c>
    </row>
    <row r="951" spans="1:7" x14ac:dyDescent="0.75">
      <c r="A951" s="13" t="s">
        <v>1110</v>
      </c>
      <c r="B951" s="13" t="s">
        <v>77</v>
      </c>
      <c r="C951" s="3" t="s">
        <v>1137</v>
      </c>
      <c r="D951" s="3" t="s">
        <v>1143</v>
      </c>
      <c r="E951" s="6" t="s">
        <v>82</v>
      </c>
      <c r="F951" s="8" t="s">
        <v>7</v>
      </c>
      <c r="G951" s="5">
        <v>984</v>
      </c>
    </row>
    <row r="952" spans="1:7" x14ac:dyDescent="0.75">
      <c r="A952" s="13" t="s">
        <v>1110</v>
      </c>
      <c r="B952" s="13" t="s">
        <v>77</v>
      </c>
      <c r="C952" s="3" t="s">
        <v>1138</v>
      </c>
      <c r="D952" s="3" t="s">
        <v>1143</v>
      </c>
      <c r="E952" s="6" t="s">
        <v>82</v>
      </c>
      <c r="F952" s="8" t="s">
        <v>7</v>
      </c>
      <c r="G952" s="5">
        <v>985</v>
      </c>
    </row>
    <row r="953" spans="1:7" x14ac:dyDescent="0.75">
      <c r="A953" s="13" t="s">
        <v>1110</v>
      </c>
      <c r="B953" s="13" t="s">
        <v>77</v>
      </c>
      <c r="C953" s="3" t="s">
        <v>1139</v>
      </c>
      <c r="D953" s="3" t="s">
        <v>1144</v>
      </c>
      <c r="E953" s="6" t="s">
        <v>82</v>
      </c>
      <c r="F953" s="8" t="s">
        <v>7</v>
      </c>
      <c r="G953" s="5">
        <v>986</v>
      </c>
    </row>
    <row r="954" spans="1:7" x14ac:dyDescent="0.75">
      <c r="A954" s="13" t="s">
        <v>1110</v>
      </c>
      <c r="B954" s="13" t="s">
        <v>77</v>
      </c>
      <c r="C954" s="3" t="s">
        <v>1140</v>
      </c>
      <c r="D954" s="3" t="s">
        <v>1144</v>
      </c>
      <c r="E954" s="6" t="s">
        <v>82</v>
      </c>
      <c r="F954" s="8" t="s">
        <v>7</v>
      </c>
      <c r="G954" s="5">
        <v>987</v>
      </c>
    </row>
    <row r="955" spans="1:7" ht="29.5" x14ac:dyDescent="0.75">
      <c r="A955" s="13" t="s">
        <v>1110</v>
      </c>
      <c r="B955" s="13" t="s">
        <v>77</v>
      </c>
      <c r="C955" s="3" t="s">
        <v>1141</v>
      </c>
      <c r="D955" s="3" t="s">
        <v>1145</v>
      </c>
      <c r="E955" s="6" t="s">
        <v>82</v>
      </c>
      <c r="F955" s="8" t="s">
        <v>7</v>
      </c>
      <c r="G955" s="5">
        <v>988</v>
      </c>
    </row>
    <row r="956" spans="1:7" ht="29.5" x14ac:dyDescent="0.75">
      <c r="A956" s="13" t="s">
        <v>1110</v>
      </c>
      <c r="B956" s="13" t="s">
        <v>77</v>
      </c>
      <c r="C956" s="3" t="s">
        <v>1142</v>
      </c>
      <c r="D956" s="3" t="s">
        <v>1145</v>
      </c>
      <c r="E956" s="6" t="s">
        <v>82</v>
      </c>
      <c r="F956" s="8" t="s">
        <v>7</v>
      </c>
      <c r="G956" s="5">
        <v>989</v>
      </c>
    </row>
    <row r="957" spans="1:7" x14ac:dyDescent="0.75">
      <c r="A957" s="13" t="s">
        <v>1110</v>
      </c>
      <c r="B957" s="13" t="s">
        <v>77</v>
      </c>
      <c r="C957" s="3" t="s">
        <v>1146</v>
      </c>
      <c r="D957" s="3" t="s">
        <v>1160</v>
      </c>
      <c r="E957" s="6" t="s">
        <v>82</v>
      </c>
      <c r="F957" s="8" t="s">
        <v>7</v>
      </c>
      <c r="G957" s="5">
        <v>990</v>
      </c>
    </row>
    <row r="958" spans="1:7" x14ac:dyDescent="0.75">
      <c r="A958" s="13" t="s">
        <v>1110</v>
      </c>
      <c r="B958" s="13" t="s">
        <v>77</v>
      </c>
      <c r="C958" s="3" t="s">
        <v>1147</v>
      </c>
      <c r="D958" s="3" t="s">
        <v>1160</v>
      </c>
      <c r="E958" s="6" t="s">
        <v>82</v>
      </c>
      <c r="F958" s="8" t="s">
        <v>7</v>
      </c>
      <c r="G958" s="5">
        <v>991</v>
      </c>
    </row>
    <row r="959" spans="1:7" x14ac:dyDescent="0.75">
      <c r="A959" s="13" t="s">
        <v>1110</v>
      </c>
      <c r="B959" s="13" t="s">
        <v>77</v>
      </c>
      <c r="C959" s="3" t="s">
        <v>1148</v>
      </c>
      <c r="D959" s="3" t="s">
        <v>1160</v>
      </c>
      <c r="E959" s="6" t="s">
        <v>82</v>
      </c>
      <c r="F959" s="8" t="s">
        <v>7</v>
      </c>
      <c r="G959" s="5">
        <v>992</v>
      </c>
    </row>
    <row r="960" spans="1:7" ht="29.5" x14ac:dyDescent="0.75">
      <c r="A960" s="13" t="s">
        <v>1110</v>
      </c>
      <c r="B960" s="13" t="s">
        <v>77</v>
      </c>
      <c r="C960" s="3" t="s">
        <v>1149</v>
      </c>
      <c r="D960" s="3" t="s">
        <v>1161</v>
      </c>
      <c r="E960" s="6" t="s">
        <v>82</v>
      </c>
      <c r="F960" s="8" t="s">
        <v>7</v>
      </c>
      <c r="G960" s="5">
        <v>993</v>
      </c>
    </row>
    <row r="961" spans="1:7" ht="29.5" x14ac:dyDescent="0.75">
      <c r="A961" s="13" t="s">
        <v>1110</v>
      </c>
      <c r="B961" s="13" t="s">
        <v>77</v>
      </c>
      <c r="C961" s="3" t="s">
        <v>1152</v>
      </c>
      <c r="D961" s="3" t="s">
        <v>1161</v>
      </c>
      <c r="E961" s="6" t="s">
        <v>82</v>
      </c>
      <c r="F961" s="8" t="s">
        <v>7</v>
      </c>
      <c r="G961" s="5">
        <v>994</v>
      </c>
    </row>
    <row r="962" spans="1:7" ht="29.5" x14ac:dyDescent="0.75">
      <c r="A962" s="13" t="s">
        <v>1110</v>
      </c>
      <c r="B962" s="13" t="s">
        <v>77</v>
      </c>
      <c r="C962" s="3" t="s">
        <v>1150</v>
      </c>
      <c r="D962" s="3" t="s">
        <v>1162</v>
      </c>
      <c r="E962" s="6" t="s">
        <v>82</v>
      </c>
      <c r="F962" s="8" t="s">
        <v>7</v>
      </c>
      <c r="G962" s="5">
        <v>995</v>
      </c>
    </row>
    <row r="963" spans="1:7" ht="29.5" x14ac:dyDescent="0.75">
      <c r="A963" s="13" t="s">
        <v>1110</v>
      </c>
      <c r="B963" s="13" t="s">
        <v>77</v>
      </c>
      <c r="C963" s="3" t="s">
        <v>1151</v>
      </c>
      <c r="D963" s="3" t="s">
        <v>1162</v>
      </c>
      <c r="E963" s="6" t="s">
        <v>82</v>
      </c>
      <c r="F963" s="8" t="s">
        <v>7</v>
      </c>
      <c r="G963" s="5">
        <v>996</v>
      </c>
    </row>
    <row r="964" spans="1:7" ht="29.5" x14ac:dyDescent="0.75">
      <c r="A964" s="13" t="s">
        <v>1110</v>
      </c>
      <c r="B964" s="13" t="s">
        <v>77</v>
      </c>
      <c r="C964" s="3" t="s">
        <v>1153</v>
      </c>
      <c r="D964" s="3" t="s">
        <v>1163</v>
      </c>
      <c r="E964" s="6" t="s">
        <v>82</v>
      </c>
      <c r="F964" s="8" t="s">
        <v>7</v>
      </c>
      <c r="G964" s="5">
        <v>997</v>
      </c>
    </row>
    <row r="965" spans="1:7" ht="29.5" x14ac:dyDescent="0.75">
      <c r="A965" s="13" t="s">
        <v>1110</v>
      </c>
      <c r="B965" s="13" t="s">
        <v>77</v>
      </c>
      <c r="C965" s="3" t="s">
        <v>1154</v>
      </c>
      <c r="D965" s="3" t="s">
        <v>1163</v>
      </c>
      <c r="E965" s="6" t="s">
        <v>82</v>
      </c>
      <c r="F965" s="8" t="s">
        <v>7</v>
      </c>
      <c r="G965" s="5">
        <v>998</v>
      </c>
    </row>
    <row r="966" spans="1:7" ht="29.5" x14ac:dyDescent="0.75">
      <c r="A966" s="13" t="s">
        <v>1110</v>
      </c>
      <c r="B966" s="13" t="s">
        <v>77</v>
      </c>
      <c r="C966" s="3" t="s">
        <v>1155</v>
      </c>
      <c r="D966" s="3" t="s">
        <v>1164</v>
      </c>
      <c r="E966" s="6" t="s">
        <v>82</v>
      </c>
      <c r="F966" s="8" t="s">
        <v>7</v>
      </c>
      <c r="G966" s="5">
        <v>999</v>
      </c>
    </row>
    <row r="967" spans="1:7" x14ac:dyDescent="0.75">
      <c r="A967" s="13" t="s">
        <v>1110</v>
      </c>
      <c r="B967" s="13" t="s">
        <v>77</v>
      </c>
      <c r="C967" s="3" t="s">
        <v>1157</v>
      </c>
      <c r="D967" s="3" t="s">
        <v>1164</v>
      </c>
      <c r="E967" s="6" t="s">
        <v>82</v>
      </c>
      <c r="F967" s="8" t="s">
        <v>7</v>
      </c>
      <c r="G967" s="5">
        <v>1000</v>
      </c>
    </row>
    <row r="968" spans="1:7" ht="29.5" x14ac:dyDescent="0.75">
      <c r="A968" s="13" t="s">
        <v>1110</v>
      </c>
      <c r="B968" s="13" t="s">
        <v>77</v>
      </c>
      <c r="C968" s="3" t="s">
        <v>1156</v>
      </c>
      <c r="D968" s="3" t="s">
        <v>1164</v>
      </c>
      <c r="E968" s="6" t="s">
        <v>82</v>
      </c>
      <c r="F968" s="8" t="s">
        <v>7</v>
      </c>
      <c r="G968" s="5">
        <v>1001</v>
      </c>
    </row>
    <row r="969" spans="1:7" ht="29.5" x14ac:dyDescent="0.75">
      <c r="A969" s="13" t="s">
        <v>1110</v>
      </c>
      <c r="B969" s="13" t="s">
        <v>77</v>
      </c>
      <c r="C969" s="3" t="s">
        <v>1158</v>
      </c>
      <c r="D969" s="3" t="s">
        <v>1165</v>
      </c>
      <c r="E969" s="6" t="s">
        <v>82</v>
      </c>
      <c r="F969" s="8" t="s">
        <v>7</v>
      </c>
      <c r="G969" s="5">
        <v>1002</v>
      </c>
    </row>
    <row r="970" spans="1:7" ht="29.5" x14ac:dyDescent="0.75">
      <c r="A970" s="13" t="s">
        <v>1110</v>
      </c>
      <c r="B970" s="13" t="s">
        <v>77</v>
      </c>
      <c r="C970" s="3" t="s">
        <v>1159</v>
      </c>
      <c r="D970" s="3" t="s">
        <v>1165</v>
      </c>
      <c r="E970" s="6" t="s">
        <v>82</v>
      </c>
      <c r="F970" s="8" t="s">
        <v>7</v>
      </c>
      <c r="G970" s="5">
        <v>1003</v>
      </c>
    </row>
    <row r="971" spans="1:7" ht="29.5" x14ac:dyDescent="0.75">
      <c r="A971" s="13" t="s">
        <v>1110</v>
      </c>
      <c r="B971" s="13" t="s">
        <v>77</v>
      </c>
      <c r="C971" s="3" t="s">
        <v>1166</v>
      </c>
      <c r="D971" s="3" t="s">
        <v>1168</v>
      </c>
      <c r="E971" s="6" t="s">
        <v>82</v>
      </c>
      <c r="F971" s="8" t="s">
        <v>7</v>
      </c>
      <c r="G971" s="5">
        <v>1004</v>
      </c>
    </row>
    <row r="972" spans="1:7" ht="29.5" x14ac:dyDescent="0.75">
      <c r="A972" s="13" t="s">
        <v>1110</v>
      </c>
      <c r="B972" s="13" t="s">
        <v>77</v>
      </c>
      <c r="C972" s="3" t="s">
        <v>1167</v>
      </c>
      <c r="D972" s="3" t="s">
        <v>1168</v>
      </c>
      <c r="E972" s="6" t="s">
        <v>82</v>
      </c>
      <c r="F972" s="8" t="s">
        <v>7</v>
      </c>
      <c r="G972" s="5">
        <v>1005</v>
      </c>
    </row>
    <row r="973" spans="1:7" x14ac:dyDescent="0.75">
      <c r="A973" s="13" t="s">
        <v>1110</v>
      </c>
      <c r="B973" s="13" t="s">
        <v>77</v>
      </c>
      <c r="C973" s="3" t="s">
        <v>1169</v>
      </c>
      <c r="D973" s="3" t="s">
        <v>1171</v>
      </c>
      <c r="E973" s="6" t="s">
        <v>82</v>
      </c>
      <c r="F973" s="8" t="s">
        <v>7</v>
      </c>
      <c r="G973" s="5">
        <v>1006</v>
      </c>
    </row>
    <row r="974" spans="1:7" ht="29.5" x14ac:dyDescent="0.75">
      <c r="A974" s="13" t="s">
        <v>1110</v>
      </c>
      <c r="B974" s="13" t="s">
        <v>77</v>
      </c>
      <c r="C974" s="3" t="s">
        <v>1170</v>
      </c>
      <c r="D974" s="3" t="s">
        <v>1171</v>
      </c>
      <c r="E974" s="6" t="s">
        <v>82</v>
      </c>
      <c r="F974" s="8" t="s">
        <v>7</v>
      </c>
      <c r="G974" s="5">
        <v>1007</v>
      </c>
    </row>
    <row r="975" spans="1:7" ht="29.5" x14ac:dyDescent="0.75">
      <c r="A975" s="13" t="s">
        <v>1110</v>
      </c>
      <c r="B975" s="13" t="s">
        <v>77</v>
      </c>
      <c r="C975" s="3" t="s">
        <v>1172</v>
      </c>
      <c r="D975" s="3" t="s">
        <v>1180</v>
      </c>
      <c r="E975" s="3" t="s">
        <v>82</v>
      </c>
      <c r="F975" s="8" t="s">
        <v>7</v>
      </c>
      <c r="G975" s="5">
        <v>1008</v>
      </c>
    </row>
    <row r="976" spans="1:7" x14ac:dyDescent="0.75">
      <c r="A976" s="13" t="s">
        <v>1110</v>
      </c>
      <c r="B976" s="13" t="s">
        <v>77</v>
      </c>
      <c r="C976" s="3" t="s">
        <v>1173</v>
      </c>
      <c r="D976" s="3" t="s">
        <v>1180</v>
      </c>
      <c r="E976" s="6" t="s">
        <v>82</v>
      </c>
      <c r="F976" s="8" t="s">
        <v>7</v>
      </c>
      <c r="G976" s="5">
        <v>1009</v>
      </c>
    </row>
    <row r="977" spans="1:7" ht="29.5" x14ac:dyDescent="0.75">
      <c r="A977" s="13" t="s">
        <v>1110</v>
      </c>
      <c r="B977" s="13" t="s">
        <v>77</v>
      </c>
      <c r="C977" s="3" t="s">
        <v>1174</v>
      </c>
      <c r="D977" s="3" t="s">
        <v>1180</v>
      </c>
      <c r="E977" s="6" t="s">
        <v>82</v>
      </c>
      <c r="F977" s="8" t="s">
        <v>7</v>
      </c>
      <c r="G977" s="5">
        <v>1010</v>
      </c>
    </row>
    <row r="978" spans="1:7" ht="29.5" x14ac:dyDescent="0.75">
      <c r="A978" s="13" t="s">
        <v>1110</v>
      </c>
      <c r="B978" s="13" t="s">
        <v>77</v>
      </c>
      <c r="C978" s="3" t="s">
        <v>1175</v>
      </c>
      <c r="D978" s="3" t="s">
        <v>1179</v>
      </c>
      <c r="E978" s="6" t="s">
        <v>82</v>
      </c>
      <c r="F978" s="8" t="s">
        <v>7</v>
      </c>
      <c r="G978" s="5">
        <v>1011</v>
      </c>
    </row>
    <row r="979" spans="1:7" x14ac:dyDescent="0.75">
      <c r="A979" s="13" t="s">
        <v>1110</v>
      </c>
      <c r="B979" s="13" t="s">
        <v>77</v>
      </c>
      <c r="C979" s="3" t="s">
        <v>1176</v>
      </c>
      <c r="D979" s="3" t="s">
        <v>1178</v>
      </c>
      <c r="E979" s="6" t="s">
        <v>82</v>
      </c>
      <c r="F979" s="8" t="s">
        <v>7</v>
      </c>
      <c r="G979" s="5">
        <v>1012</v>
      </c>
    </row>
    <row r="980" spans="1:7" x14ac:dyDescent="0.75">
      <c r="A980" s="13" t="s">
        <v>1110</v>
      </c>
      <c r="B980" s="13" t="s">
        <v>77</v>
      </c>
      <c r="C980" s="3" t="s">
        <v>1177</v>
      </c>
      <c r="D980" s="3" t="s">
        <v>1178</v>
      </c>
      <c r="E980" s="6" t="s">
        <v>82</v>
      </c>
      <c r="F980" s="8" t="s">
        <v>7</v>
      </c>
      <c r="G980" s="5">
        <v>1013</v>
      </c>
    </row>
    <row r="981" spans="1:7" x14ac:dyDescent="0.75">
      <c r="A981" s="12" t="s">
        <v>1189</v>
      </c>
      <c r="B981" s="13" t="s">
        <v>75</v>
      </c>
      <c r="C981" s="14" t="s">
        <v>1182</v>
      </c>
      <c r="D981" s="14"/>
      <c r="E981" s="15"/>
      <c r="F981" s="8" t="s">
        <v>826</v>
      </c>
      <c r="G981" s="5">
        <v>1014</v>
      </c>
    </row>
    <row r="982" spans="1:7" x14ac:dyDescent="0.75">
      <c r="A982" s="16" t="s">
        <v>1189</v>
      </c>
      <c r="B982" s="13" t="s">
        <v>77</v>
      </c>
      <c r="C982" s="3" t="s">
        <v>1183</v>
      </c>
      <c r="D982" s="3" t="s">
        <v>862</v>
      </c>
      <c r="E982" s="6" t="s">
        <v>79</v>
      </c>
      <c r="F982" s="8" t="s">
        <v>826</v>
      </c>
      <c r="G982" s="5">
        <v>1015</v>
      </c>
    </row>
    <row r="983" spans="1:7" x14ac:dyDescent="0.75">
      <c r="A983" s="16" t="s">
        <v>1189</v>
      </c>
      <c r="B983" s="13" t="s">
        <v>77</v>
      </c>
      <c r="C983" s="3" t="s">
        <v>1184</v>
      </c>
      <c r="D983" s="3" t="s">
        <v>862</v>
      </c>
      <c r="E983" s="6" t="s">
        <v>79</v>
      </c>
      <c r="F983" s="8" t="s">
        <v>826</v>
      </c>
      <c r="G983" s="5">
        <v>1016</v>
      </c>
    </row>
    <row r="984" spans="1:7" x14ac:dyDescent="0.75">
      <c r="A984" s="16" t="s">
        <v>1189</v>
      </c>
      <c r="B984" s="13" t="s">
        <v>77</v>
      </c>
      <c r="C984" s="3" t="s">
        <v>1185</v>
      </c>
      <c r="D984" s="3" t="s">
        <v>862</v>
      </c>
      <c r="E984" s="6" t="s">
        <v>79</v>
      </c>
      <c r="F984" s="8" t="s">
        <v>826</v>
      </c>
      <c r="G984" s="5">
        <v>1017</v>
      </c>
    </row>
    <row r="985" spans="1:7" x14ac:dyDescent="0.75">
      <c r="A985" s="16" t="s">
        <v>1189</v>
      </c>
      <c r="B985" s="13" t="s">
        <v>77</v>
      </c>
      <c r="C985" s="3" t="s">
        <v>1186</v>
      </c>
      <c r="D985" s="3" t="s">
        <v>862</v>
      </c>
      <c r="E985" s="6" t="s">
        <v>82</v>
      </c>
      <c r="F985" s="8" t="s">
        <v>826</v>
      </c>
      <c r="G985" s="5">
        <v>1018</v>
      </c>
    </row>
    <row r="986" spans="1:7" x14ac:dyDescent="0.75">
      <c r="A986" s="16" t="s">
        <v>1189</v>
      </c>
      <c r="B986" s="13" t="s">
        <v>77</v>
      </c>
      <c r="C986" s="3" t="s">
        <v>1187</v>
      </c>
      <c r="D986" s="3" t="s">
        <v>862</v>
      </c>
      <c r="E986" s="6" t="s">
        <v>82</v>
      </c>
      <c r="F986" s="8" t="s">
        <v>826</v>
      </c>
      <c r="G986" s="5">
        <v>1019</v>
      </c>
    </row>
    <row r="987" spans="1:7" ht="29.5" x14ac:dyDescent="0.75">
      <c r="A987" s="16" t="s">
        <v>1189</v>
      </c>
      <c r="B987" s="13" t="s">
        <v>77</v>
      </c>
      <c r="C987" s="3" t="s">
        <v>1188</v>
      </c>
      <c r="D987" s="3" t="s">
        <v>862</v>
      </c>
      <c r="E987" s="6" t="s">
        <v>82</v>
      </c>
      <c r="F987" s="8" t="s">
        <v>826</v>
      </c>
      <c r="G987" s="5">
        <v>1020</v>
      </c>
    </row>
    <row r="988" spans="1:7" x14ac:dyDescent="0.75">
      <c r="A988" s="16" t="s">
        <v>1189</v>
      </c>
      <c r="B988" s="13" t="s">
        <v>77</v>
      </c>
      <c r="C988" s="3" t="s">
        <v>1190</v>
      </c>
      <c r="D988" s="3" t="s">
        <v>862</v>
      </c>
      <c r="E988" s="6" t="s">
        <v>82</v>
      </c>
      <c r="F988" s="8" t="s">
        <v>826</v>
      </c>
      <c r="G988" s="5">
        <v>1021</v>
      </c>
    </row>
    <row r="989" spans="1:7" x14ac:dyDescent="0.75">
      <c r="A989" s="16" t="s">
        <v>1189</v>
      </c>
      <c r="B989" s="13" t="s">
        <v>77</v>
      </c>
      <c r="C989" s="3" t="s">
        <v>1191</v>
      </c>
      <c r="D989" s="3" t="s">
        <v>862</v>
      </c>
      <c r="E989" s="6" t="s">
        <v>82</v>
      </c>
      <c r="F989" s="8" t="s">
        <v>826</v>
      </c>
      <c r="G989" s="5">
        <v>1022</v>
      </c>
    </row>
    <row r="990" spans="1:7" x14ac:dyDescent="0.75">
      <c r="A990" s="16" t="s">
        <v>1189</v>
      </c>
      <c r="B990" s="13" t="s">
        <v>77</v>
      </c>
      <c r="C990" s="3" t="s">
        <v>1192</v>
      </c>
      <c r="D990" s="3" t="s">
        <v>862</v>
      </c>
      <c r="E990" s="6" t="s">
        <v>82</v>
      </c>
      <c r="F990" s="8" t="s">
        <v>826</v>
      </c>
      <c r="G990" s="5">
        <v>1023</v>
      </c>
    </row>
    <row r="991" spans="1:7" x14ac:dyDescent="0.75">
      <c r="A991" s="16" t="s">
        <v>1189</v>
      </c>
      <c r="B991" s="13" t="s">
        <v>77</v>
      </c>
      <c r="C991" s="3" t="s">
        <v>1193</v>
      </c>
      <c r="D991" s="3" t="s">
        <v>862</v>
      </c>
      <c r="E991" s="6" t="s">
        <v>79</v>
      </c>
      <c r="F991" s="8" t="s">
        <v>826</v>
      </c>
      <c r="G991" s="5">
        <v>1024</v>
      </c>
    </row>
    <row r="992" spans="1:7" x14ac:dyDescent="0.75">
      <c r="A992" s="16" t="s">
        <v>1189</v>
      </c>
      <c r="B992" s="13" t="s">
        <v>77</v>
      </c>
      <c r="C992" s="3" t="s">
        <v>1194</v>
      </c>
      <c r="E992" s="6" t="s">
        <v>79</v>
      </c>
      <c r="F992" s="8" t="s">
        <v>826</v>
      </c>
      <c r="G992" s="5">
        <v>1025</v>
      </c>
    </row>
    <row r="993" spans="1:7" ht="29.5" x14ac:dyDescent="0.75">
      <c r="A993" s="16" t="s">
        <v>1210</v>
      </c>
      <c r="B993" s="13" t="s">
        <v>77</v>
      </c>
      <c r="C993" s="3" t="s">
        <v>1199</v>
      </c>
      <c r="D993" s="3" t="s">
        <v>862</v>
      </c>
      <c r="E993" s="6" t="s">
        <v>79</v>
      </c>
      <c r="F993" s="8" t="s">
        <v>826</v>
      </c>
      <c r="G993" s="5">
        <v>1026</v>
      </c>
    </row>
    <row r="994" spans="1:7" ht="29.5" x14ac:dyDescent="0.75">
      <c r="A994" s="12" t="s">
        <v>1210</v>
      </c>
      <c r="B994" s="13" t="s">
        <v>75</v>
      </c>
      <c r="C994" s="14" t="s">
        <v>1200</v>
      </c>
      <c r="D994" s="14" t="s">
        <v>862</v>
      </c>
      <c r="E994" s="15"/>
      <c r="F994" s="8" t="s">
        <v>826</v>
      </c>
      <c r="G994" s="5">
        <v>1027</v>
      </c>
    </row>
    <row r="995" spans="1:7" ht="29.5" x14ac:dyDescent="0.75">
      <c r="A995" s="16" t="s">
        <v>1210</v>
      </c>
      <c r="B995" s="13" t="s">
        <v>77</v>
      </c>
      <c r="C995" s="3" t="s">
        <v>1201</v>
      </c>
      <c r="D995" s="3" t="s">
        <v>862</v>
      </c>
      <c r="E995" s="6" t="s">
        <v>82</v>
      </c>
      <c r="F995" s="8" t="s">
        <v>826</v>
      </c>
      <c r="G995" s="5">
        <v>1028</v>
      </c>
    </row>
    <row r="996" spans="1:7" ht="29.5" x14ac:dyDescent="0.75">
      <c r="A996" s="16" t="s">
        <v>1210</v>
      </c>
      <c r="B996" s="13" t="s">
        <v>77</v>
      </c>
      <c r="C996" s="3" t="s">
        <v>1202</v>
      </c>
      <c r="D996" s="3" t="s">
        <v>862</v>
      </c>
      <c r="E996" s="6" t="s">
        <v>82</v>
      </c>
      <c r="F996" s="8" t="s">
        <v>826</v>
      </c>
      <c r="G996" s="5">
        <v>1029</v>
      </c>
    </row>
    <row r="997" spans="1:7" ht="29.5" x14ac:dyDescent="0.75">
      <c r="A997" s="16" t="s">
        <v>1210</v>
      </c>
      <c r="B997" s="13" t="s">
        <v>77</v>
      </c>
      <c r="C997" s="3" t="s">
        <v>1203</v>
      </c>
      <c r="D997" s="3" t="s">
        <v>862</v>
      </c>
      <c r="E997" s="6" t="s">
        <v>82</v>
      </c>
      <c r="F997" s="8" t="s">
        <v>826</v>
      </c>
      <c r="G997" s="5">
        <v>1030</v>
      </c>
    </row>
    <row r="998" spans="1:7" ht="29.5" x14ac:dyDescent="0.75">
      <c r="A998" s="16" t="s">
        <v>1210</v>
      </c>
      <c r="B998" s="13" t="s">
        <v>77</v>
      </c>
      <c r="C998" s="3" t="s">
        <v>1204</v>
      </c>
      <c r="D998" s="3" t="s">
        <v>862</v>
      </c>
      <c r="E998" s="6" t="s">
        <v>82</v>
      </c>
      <c r="F998" s="8" t="s">
        <v>826</v>
      </c>
      <c r="G998" s="5">
        <v>1031</v>
      </c>
    </row>
    <row r="999" spans="1:7" ht="29.5" x14ac:dyDescent="0.75">
      <c r="A999" s="16" t="s">
        <v>1210</v>
      </c>
      <c r="B999" s="13" t="s">
        <v>77</v>
      </c>
      <c r="C999" s="3" t="s">
        <v>1205</v>
      </c>
      <c r="D999" s="3" t="s">
        <v>862</v>
      </c>
      <c r="E999" s="6" t="s">
        <v>82</v>
      </c>
      <c r="F999" s="8" t="s">
        <v>826</v>
      </c>
      <c r="G999" s="5">
        <v>1032</v>
      </c>
    </row>
    <row r="1000" spans="1:7" ht="29.5" x14ac:dyDescent="0.75">
      <c r="A1000" s="16" t="s">
        <v>1210</v>
      </c>
      <c r="B1000" s="13" t="s">
        <v>77</v>
      </c>
      <c r="C1000" s="3" t="s">
        <v>1206</v>
      </c>
      <c r="D1000" s="3" t="s">
        <v>862</v>
      </c>
      <c r="E1000" s="6" t="s">
        <v>82</v>
      </c>
      <c r="F1000" s="8" t="s">
        <v>826</v>
      </c>
      <c r="G1000" s="5">
        <v>1033</v>
      </c>
    </row>
    <row r="1001" spans="1:7" ht="29.5" x14ac:dyDescent="0.75">
      <c r="A1001" s="16" t="s">
        <v>1210</v>
      </c>
      <c r="B1001" s="13" t="s">
        <v>77</v>
      </c>
      <c r="C1001" s="3" t="s">
        <v>1207</v>
      </c>
      <c r="D1001" s="3" t="s">
        <v>862</v>
      </c>
      <c r="E1001" s="6" t="s">
        <v>82</v>
      </c>
      <c r="F1001" s="8" t="s">
        <v>826</v>
      </c>
      <c r="G1001" s="5">
        <v>1034</v>
      </c>
    </row>
    <row r="1002" spans="1:7" ht="29.5" x14ac:dyDescent="0.75">
      <c r="A1002" s="16" t="s">
        <v>1210</v>
      </c>
      <c r="B1002" s="13" t="s">
        <v>77</v>
      </c>
      <c r="C1002" s="3" t="s">
        <v>1208</v>
      </c>
      <c r="D1002" s="3" t="s">
        <v>862</v>
      </c>
      <c r="E1002" s="6" t="s">
        <v>82</v>
      </c>
      <c r="F1002" s="8" t="s">
        <v>826</v>
      </c>
      <c r="G1002" s="5">
        <v>1035</v>
      </c>
    </row>
    <row r="1003" spans="1:7" ht="29.5" x14ac:dyDescent="0.75">
      <c r="A1003" s="12" t="s">
        <v>1211</v>
      </c>
      <c r="B1003" s="13" t="s">
        <v>75</v>
      </c>
      <c r="C1003" s="14" t="s">
        <v>1275</v>
      </c>
      <c r="D1003" s="14"/>
      <c r="E1003" s="15"/>
      <c r="F1003" s="8" t="s">
        <v>1219</v>
      </c>
      <c r="G1003" s="5">
        <v>1036</v>
      </c>
    </row>
    <row r="1004" spans="1:7" ht="29.5" x14ac:dyDescent="0.75">
      <c r="A1004" s="16" t="s">
        <v>1211</v>
      </c>
      <c r="B1004" s="13" t="s">
        <v>77</v>
      </c>
      <c r="C1004" s="3" t="s">
        <v>1201</v>
      </c>
      <c r="D1004" s="3" t="s">
        <v>862</v>
      </c>
      <c r="E1004" s="6" t="s">
        <v>82</v>
      </c>
      <c r="F1004" s="8" t="s">
        <v>1219</v>
      </c>
      <c r="G1004" s="5">
        <v>1037</v>
      </c>
    </row>
    <row r="1005" spans="1:7" ht="29.5" x14ac:dyDescent="0.75">
      <c r="A1005" s="16" t="s">
        <v>1211</v>
      </c>
      <c r="B1005" s="13" t="s">
        <v>77</v>
      </c>
      <c r="C1005" s="3" t="s">
        <v>1202</v>
      </c>
      <c r="D1005" s="3" t="s">
        <v>862</v>
      </c>
      <c r="E1005" s="6" t="s">
        <v>82</v>
      </c>
      <c r="F1005" s="8" t="s">
        <v>1219</v>
      </c>
      <c r="G1005" s="5">
        <v>1038</v>
      </c>
    </row>
    <row r="1006" spans="1:7" ht="29.5" x14ac:dyDescent="0.75">
      <c r="A1006" s="16" t="s">
        <v>1211</v>
      </c>
      <c r="B1006" s="13" t="s">
        <v>77</v>
      </c>
      <c r="C1006" s="3" t="s">
        <v>1203</v>
      </c>
      <c r="D1006" s="3" t="s">
        <v>862</v>
      </c>
      <c r="E1006" s="6" t="s">
        <v>82</v>
      </c>
      <c r="F1006" s="8" t="s">
        <v>1219</v>
      </c>
      <c r="G1006" s="5">
        <v>1039</v>
      </c>
    </row>
    <row r="1007" spans="1:7" ht="29.5" x14ac:dyDescent="0.75">
      <c r="A1007" s="16" t="s">
        <v>1211</v>
      </c>
      <c r="B1007" s="13" t="s">
        <v>77</v>
      </c>
      <c r="C1007" s="3" t="s">
        <v>1204</v>
      </c>
      <c r="D1007" s="3" t="s">
        <v>862</v>
      </c>
      <c r="E1007" s="6" t="s">
        <v>82</v>
      </c>
      <c r="F1007" s="8" t="s">
        <v>1219</v>
      </c>
      <c r="G1007" s="5">
        <v>1040</v>
      </c>
    </row>
    <row r="1008" spans="1:7" ht="29.5" x14ac:dyDescent="0.75">
      <c r="A1008" s="16" t="s">
        <v>1211</v>
      </c>
      <c r="B1008" s="13" t="s">
        <v>77</v>
      </c>
      <c r="C1008" s="3" t="s">
        <v>1205</v>
      </c>
      <c r="D1008" s="3" t="s">
        <v>862</v>
      </c>
      <c r="E1008" s="6" t="s">
        <v>82</v>
      </c>
      <c r="F1008" s="8" t="s">
        <v>1219</v>
      </c>
      <c r="G1008" s="5">
        <v>1041</v>
      </c>
    </row>
    <row r="1009" spans="1:7" ht="29.5" x14ac:dyDescent="0.75">
      <c r="A1009" s="16" t="s">
        <v>1211</v>
      </c>
      <c r="B1009" s="13" t="s">
        <v>77</v>
      </c>
      <c r="C1009" s="3" t="s">
        <v>1206</v>
      </c>
      <c r="D1009" s="3" t="s">
        <v>862</v>
      </c>
      <c r="E1009" s="6" t="s">
        <v>82</v>
      </c>
      <c r="F1009" s="8" t="s">
        <v>1219</v>
      </c>
      <c r="G1009" s="5">
        <v>1042</v>
      </c>
    </row>
    <row r="1010" spans="1:7" ht="29.5" x14ac:dyDescent="0.75">
      <c r="A1010" s="16" t="s">
        <v>1211</v>
      </c>
      <c r="B1010" s="13" t="s">
        <v>77</v>
      </c>
      <c r="C1010" s="3" t="s">
        <v>1207</v>
      </c>
      <c r="D1010" s="3" t="s">
        <v>862</v>
      </c>
      <c r="E1010" s="6" t="s">
        <v>82</v>
      </c>
      <c r="F1010" s="8" t="s">
        <v>1219</v>
      </c>
      <c r="G1010" s="5">
        <v>1043</v>
      </c>
    </row>
    <row r="1011" spans="1:7" ht="29.5" x14ac:dyDescent="0.75">
      <c r="A1011" s="16" t="s">
        <v>1211</v>
      </c>
      <c r="B1011" s="13" t="s">
        <v>77</v>
      </c>
      <c r="C1011" s="3" t="s">
        <v>1208</v>
      </c>
      <c r="D1011" s="3" t="s">
        <v>862</v>
      </c>
      <c r="E1011" s="6" t="s">
        <v>82</v>
      </c>
      <c r="F1011" s="8" t="s">
        <v>1219</v>
      </c>
      <c r="G1011" s="5">
        <v>1044</v>
      </c>
    </row>
    <row r="1012" spans="1:7" ht="29.5" x14ac:dyDescent="0.75">
      <c r="A1012" s="12" t="s">
        <v>1211</v>
      </c>
      <c r="B1012" s="12" t="s">
        <v>75</v>
      </c>
      <c r="C1012" s="14" t="s">
        <v>1212</v>
      </c>
      <c r="D1012" s="14"/>
      <c r="E1012" s="15"/>
      <c r="F1012" s="8" t="s">
        <v>1219</v>
      </c>
      <c r="G1012" s="5">
        <v>1045</v>
      </c>
    </row>
    <row r="1013" spans="1:7" ht="29.5" x14ac:dyDescent="0.75">
      <c r="A1013" s="16" t="s">
        <v>1211</v>
      </c>
      <c r="B1013" s="13" t="s">
        <v>77</v>
      </c>
      <c r="C1013" s="3" t="s">
        <v>1213</v>
      </c>
      <c r="D1013" s="3" t="s">
        <v>862</v>
      </c>
      <c r="E1013" s="6" t="s">
        <v>82</v>
      </c>
      <c r="F1013" s="8" t="s">
        <v>1219</v>
      </c>
      <c r="G1013" s="5">
        <v>1046</v>
      </c>
    </row>
    <row r="1014" spans="1:7" ht="29.5" x14ac:dyDescent="0.75">
      <c r="A1014" s="16" t="s">
        <v>1211</v>
      </c>
      <c r="B1014" s="13" t="s">
        <v>77</v>
      </c>
      <c r="C1014" s="3" t="s">
        <v>1214</v>
      </c>
      <c r="D1014" s="3" t="s">
        <v>862</v>
      </c>
      <c r="E1014" s="6" t="s">
        <v>82</v>
      </c>
      <c r="F1014" s="8" t="s">
        <v>1219</v>
      </c>
      <c r="G1014" s="5">
        <v>1047</v>
      </c>
    </row>
    <row r="1015" spans="1:7" ht="29.5" x14ac:dyDescent="0.75">
      <c r="A1015" s="16" t="s">
        <v>1211</v>
      </c>
      <c r="B1015" s="13" t="s">
        <v>77</v>
      </c>
      <c r="C1015" s="3" t="s">
        <v>1215</v>
      </c>
      <c r="D1015" s="3" t="s">
        <v>862</v>
      </c>
      <c r="E1015" s="6" t="s">
        <v>82</v>
      </c>
      <c r="F1015" s="8" t="s">
        <v>1219</v>
      </c>
      <c r="G1015" s="5">
        <v>1048</v>
      </c>
    </row>
    <row r="1016" spans="1:7" ht="29.5" x14ac:dyDescent="0.75">
      <c r="A1016" s="16" t="s">
        <v>1211</v>
      </c>
      <c r="B1016" s="13" t="s">
        <v>77</v>
      </c>
      <c r="C1016" s="3" t="s">
        <v>1216</v>
      </c>
      <c r="D1016" s="3" t="s">
        <v>862</v>
      </c>
      <c r="E1016" s="6" t="s">
        <v>82</v>
      </c>
      <c r="F1016" s="8" t="s">
        <v>1219</v>
      </c>
      <c r="G1016" s="5">
        <v>1049</v>
      </c>
    </row>
    <row r="1017" spans="1:7" ht="29.5" x14ac:dyDescent="0.75">
      <c r="A1017" s="16" t="s">
        <v>1211</v>
      </c>
      <c r="B1017" s="13" t="s">
        <v>77</v>
      </c>
      <c r="C1017" s="3" t="s">
        <v>1217</v>
      </c>
      <c r="D1017" s="3" t="s">
        <v>862</v>
      </c>
      <c r="E1017" s="6" t="s">
        <v>82</v>
      </c>
      <c r="F1017" s="8" t="s">
        <v>1219</v>
      </c>
      <c r="G1017" s="5">
        <v>1050</v>
      </c>
    </row>
    <row r="1018" spans="1:7" ht="29.5" x14ac:dyDescent="0.75">
      <c r="A1018" s="16" t="s">
        <v>1211</v>
      </c>
      <c r="B1018" s="13" t="s">
        <v>77</v>
      </c>
      <c r="C1018" s="3" t="s">
        <v>1218</v>
      </c>
      <c r="D1018" s="3" t="s">
        <v>862</v>
      </c>
      <c r="E1018" s="6" t="s">
        <v>82</v>
      </c>
      <c r="F1018" s="8" t="s">
        <v>1219</v>
      </c>
      <c r="G1018" s="5">
        <v>1051</v>
      </c>
    </row>
    <row r="1019" spans="1:7" ht="44.25" x14ac:dyDescent="0.75">
      <c r="A1019" s="16" t="s">
        <v>1221</v>
      </c>
      <c r="B1019" s="13" t="s">
        <v>77</v>
      </c>
      <c r="C1019" s="3" t="s">
        <v>1222</v>
      </c>
      <c r="D1019" s="3" t="s">
        <v>862</v>
      </c>
      <c r="E1019" s="6" t="s">
        <v>82</v>
      </c>
      <c r="F1019" s="8" t="s">
        <v>1219</v>
      </c>
      <c r="G1019" s="5">
        <v>1052</v>
      </c>
    </row>
    <row r="1020" spans="1:7" ht="44.25" x14ac:dyDescent="0.75">
      <c r="A1020" s="12" t="s">
        <v>1221</v>
      </c>
      <c r="B1020" s="12" t="s">
        <v>75</v>
      </c>
      <c r="C1020" s="14" t="s">
        <v>1223</v>
      </c>
      <c r="D1020" s="14"/>
      <c r="E1020" s="15"/>
      <c r="F1020" s="8" t="s">
        <v>1219</v>
      </c>
      <c r="G1020" s="5">
        <v>1053</v>
      </c>
    </row>
    <row r="1021" spans="1:7" ht="44.25" x14ac:dyDescent="0.75">
      <c r="A1021" s="16" t="s">
        <v>1221</v>
      </c>
      <c r="B1021" s="13" t="s">
        <v>77</v>
      </c>
      <c r="C1021" s="3" t="s">
        <v>1224</v>
      </c>
      <c r="D1021" s="3" t="s">
        <v>862</v>
      </c>
      <c r="E1021" s="6" t="s">
        <v>82</v>
      </c>
      <c r="F1021" s="8" t="s">
        <v>1219</v>
      </c>
      <c r="G1021" s="5">
        <v>1054</v>
      </c>
    </row>
    <row r="1022" spans="1:7" ht="44.25" x14ac:dyDescent="0.75">
      <c r="A1022" s="16" t="s">
        <v>1221</v>
      </c>
      <c r="B1022" s="13" t="s">
        <v>77</v>
      </c>
      <c r="C1022" s="3" t="s">
        <v>1225</v>
      </c>
      <c r="D1022" s="3" t="s">
        <v>862</v>
      </c>
      <c r="E1022" s="6" t="s">
        <v>82</v>
      </c>
      <c r="F1022" s="8" t="s">
        <v>1219</v>
      </c>
      <c r="G1022" s="5">
        <v>1055</v>
      </c>
    </row>
    <row r="1023" spans="1:7" ht="44.25" x14ac:dyDescent="0.75">
      <c r="A1023" s="16" t="s">
        <v>1221</v>
      </c>
      <c r="B1023" s="13" t="s">
        <v>77</v>
      </c>
      <c r="C1023" s="3" t="s">
        <v>1226</v>
      </c>
      <c r="D1023" s="3" t="s">
        <v>862</v>
      </c>
      <c r="E1023" s="6" t="s">
        <v>82</v>
      </c>
      <c r="F1023" s="8" t="s">
        <v>1219</v>
      </c>
      <c r="G1023" s="5">
        <v>1056</v>
      </c>
    </row>
    <row r="1024" spans="1:7" ht="44.25" x14ac:dyDescent="0.75">
      <c r="A1024" s="16" t="s">
        <v>1221</v>
      </c>
      <c r="B1024" s="13" t="s">
        <v>77</v>
      </c>
      <c r="C1024" s="3" t="s">
        <v>1227</v>
      </c>
      <c r="D1024" s="3" t="s">
        <v>862</v>
      </c>
      <c r="E1024" s="6" t="s">
        <v>82</v>
      </c>
      <c r="F1024" s="8" t="s">
        <v>1219</v>
      </c>
      <c r="G1024" s="5">
        <v>1057</v>
      </c>
    </row>
    <row r="1025" spans="1:7" ht="44.25" x14ac:dyDescent="0.75">
      <c r="A1025" s="16" t="s">
        <v>1221</v>
      </c>
      <c r="B1025" s="13" t="s">
        <v>77</v>
      </c>
      <c r="C1025" s="3" t="s">
        <v>1228</v>
      </c>
      <c r="D1025" s="3" t="s">
        <v>862</v>
      </c>
      <c r="E1025" s="6" t="s">
        <v>82</v>
      </c>
      <c r="F1025" s="8" t="s">
        <v>1219</v>
      </c>
      <c r="G1025" s="5">
        <v>1058</v>
      </c>
    </row>
    <row r="1026" spans="1:7" ht="44.25" x14ac:dyDescent="0.75">
      <c r="A1026" s="16" t="s">
        <v>1221</v>
      </c>
      <c r="B1026" s="13" t="s">
        <v>77</v>
      </c>
      <c r="C1026" s="3" t="s">
        <v>1229</v>
      </c>
      <c r="D1026" s="3" t="s">
        <v>862</v>
      </c>
      <c r="E1026" s="6" t="s">
        <v>82</v>
      </c>
      <c r="F1026" s="8" t="s">
        <v>1219</v>
      </c>
      <c r="G1026" s="5">
        <v>1059</v>
      </c>
    </row>
    <row r="1027" spans="1:7" ht="44.25" x14ac:dyDescent="0.75">
      <c r="A1027" s="16" t="s">
        <v>1221</v>
      </c>
      <c r="B1027" s="13" t="s">
        <v>77</v>
      </c>
      <c r="C1027" s="3" t="s">
        <v>1230</v>
      </c>
      <c r="D1027" s="3" t="s">
        <v>862</v>
      </c>
      <c r="E1027" s="6" t="s">
        <v>82</v>
      </c>
      <c r="F1027" s="8" t="s">
        <v>1219</v>
      </c>
      <c r="G1027" s="5">
        <v>1060</v>
      </c>
    </row>
    <row r="1028" spans="1:7" ht="44.25" x14ac:dyDescent="0.75">
      <c r="A1028" s="16" t="s">
        <v>1221</v>
      </c>
      <c r="B1028" s="13" t="s">
        <v>77</v>
      </c>
      <c r="C1028" s="3" t="s">
        <v>1231</v>
      </c>
      <c r="D1028" s="3" t="s">
        <v>862</v>
      </c>
      <c r="E1028" s="6" t="s">
        <v>82</v>
      </c>
      <c r="F1028" s="8" t="s">
        <v>1219</v>
      </c>
      <c r="G1028" s="5">
        <v>1061</v>
      </c>
    </row>
    <row r="1029" spans="1:7" ht="44.25" x14ac:dyDescent="0.75">
      <c r="A1029" s="16" t="s">
        <v>1221</v>
      </c>
      <c r="B1029" s="13" t="s">
        <v>77</v>
      </c>
      <c r="C1029" s="3" t="s">
        <v>1232</v>
      </c>
      <c r="D1029" s="3" t="s">
        <v>862</v>
      </c>
      <c r="E1029" s="6" t="s">
        <v>82</v>
      </c>
      <c r="F1029" s="8" t="s">
        <v>1219</v>
      </c>
      <c r="G1029" s="5">
        <v>1062</v>
      </c>
    </row>
    <row r="1030" spans="1:7" ht="44.25" x14ac:dyDescent="0.75">
      <c r="A1030" s="16" t="s">
        <v>1221</v>
      </c>
      <c r="B1030" s="13" t="s">
        <v>77</v>
      </c>
      <c r="C1030" s="3" t="s">
        <v>1233</v>
      </c>
      <c r="D1030" s="3" t="s">
        <v>862</v>
      </c>
      <c r="E1030" s="6" t="s">
        <v>82</v>
      </c>
      <c r="F1030" s="8" t="s">
        <v>1219</v>
      </c>
      <c r="G1030" s="5">
        <v>1063</v>
      </c>
    </row>
    <row r="1031" spans="1:7" ht="44.25" x14ac:dyDescent="0.75">
      <c r="A1031" s="12" t="s">
        <v>1221</v>
      </c>
      <c r="B1031" s="12" t="s">
        <v>75</v>
      </c>
      <c r="C1031" s="14" t="s">
        <v>1276</v>
      </c>
      <c r="D1031" s="14"/>
      <c r="E1031" s="15"/>
      <c r="F1031" s="8" t="s">
        <v>1219</v>
      </c>
      <c r="G1031" s="5">
        <v>1064</v>
      </c>
    </row>
    <row r="1032" spans="1:7" ht="44.25" x14ac:dyDescent="0.75">
      <c r="A1032" s="16" t="s">
        <v>1221</v>
      </c>
      <c r="B1032" s="13" t="s">
        <v>77</v>
      </c>
      <c r="C1032" s="3" t="s">
        <v>1234</v>
      </c>
      <c r="D1032" s="3" t="s">
        <v>862</v>
      </c>
      <c r="E1032" s="6" t="s">
        <v>82</v>
      </c>
      <c r="F1032" s="8" t="s">
        <v>1219</v>
      </c>
      <c r="G1032" s="5">
        <v>1065</v>
      </c>
    </row>
    <row r="1033" spans="1:7" ht="44.25" x14ac:dyDescent="0.75">
      <c r="A1033" s="16" t="s">
        <v>1221</v>
      </c>
      <c r="B1033" s="13" t="s">
        <v>77</v>
      </c>
      <c r="C1033" s="3" t="s">
        <v>1235</v>
      </c>
      <c r="D1033" s="3" t="s">
        <v>862</v>
      </c>
      <c r="E1033" s="6" t="s">
        <v>82</v>
      </c>
      <c r="F1033" s="8" t="s">
        <v>1219</v>
      </c>
      <c r="G1033" s="5">
        <v>1066</v>
      </c>
    </row>
    <row r="1034" spans="1:7" ht="44.25" x14ac:dyDescent="0.75">
      <c r="A1034" s="16" t="s">
        <v>1221</v>
      </c>
      <c r="B1034" s="13" t="s">
        <v>77</v>
      </c>
      <c r="C1034" s="3" t="s">
        <v>1236</v>
      </c>
      <c r="D1034" s="3" t="s">
        <v>862</v>
      </c>
      <c r="E1034" s="6" t="s">
        <v>82</v>
      </c>
      <c r="F1034" s="8" t="s">
        <v>1219</v>
      </c>
      <c r="G1034" s="5">
        <v>1067</v>
      </c>
    </row>
    <row r="1035" spans="1:7" ht="44.25" x14ac:dyDescent="0.75">
      <c r="A1035" s="16" t="s">
        <v>1221</v>
      </c>
      <c r="B1035" s="13" t="s">
        <v>77</v>
      </c>
      <c r="C1035" s="3" t="s">
        <v>1237</v>
      </c>
      <c r="D1035" s="3" t="s">
        <v>862</v>
      </c>
      <c r="E1035" s="6" t="s">
        <v>82</v>
      </c>
      <c r="F1035" s="8" t="s">
        <v>1219</v>
      </c>
      <c r="G1035" s="5">
        <v>1068</v>
      </c>
    </row>
    <row r="1036" spans="1:7" ht="44.25" x14ac:dyDescent="0.75">
      <c r="A1036" s="16" t="s">
        <v>1221</v>
      </c>
      <c r="B1036" s="13" t="s">
        <v>77</v>
      </c>
      <c r="C1036" s="3" t="s">
        <v>1238</v>
      </c>
      <c r="D1036" s="3" t="s">
        <v>862</v>
      </c>
      <c r="E1036" s="6" t="s">
        <v>82</v>
      </c>
      <c r="F1036" s="8" t="s">
        <v>1219</v>
      </c>
      <c r="G1036" s="5">
        <v>1069</v>
      </c>
    </row>
    <row r="1037" spans="1:7" ht="44.25" x14ac:dyDescent="0.75">
      <c r="A1037" s="16" t="s">
        <v>1221</v>
      </c>
      <c r="B1037" s="13" t="s">
        <v>77</v>
      </c>
      <c r="C1037" s="3" t="s">
        <v>1239</v>
      </c>
      <c r="D1037" s="3" t="s">
        <v>862</v>
      </c>
      <c r="E1037" s="6" t="s">
        <v>82</v>
      </c>
      <c r="F1037" s="8" t="s">
        <v>1219</v>
      </c>
      <c r="G1037" s="5">
        <v>1070</v>
      </c>
    </row>
    <row r="1038" spans="1:7" ht="44.25" x14ac:dyDescent="0.75">
      <c r="A1038" s="16" t="s">
        <v>1221</v>
      </c>
      <c r="B1038" s="13" t="s">
        <v>77</v>
      </c>
      <c r="C1038" s="3" t="s">
        <v>1218</v>
      </c>
      <c r="D1038" s="3" t="s">
        <v>862</v>
      </c>
      <c r="E1038" s="6" t="s">
        <v>82</v>
      </c>
      <c r="F1038" s="8" t="s">
        <v>1219</v>
      </c>
      <c r="G1038" s="5">
        <v>1071</v>
      </c>
    </row>
    <row r="1039" spans="1:7" ht="29.5" x14ac:dyDescent="0.75">
      <c r="A1039" s="12" t="s">
        <v>1240</v>
      </c>
      <c r="B1039" s="13" t="s">
        <v>75</v>
      </c>
      <c r="C1039" s="14" t="s">
        <v>275</v>
      </c>
      <c r="D1039" s="14"/>
      <c r="E1039" s="15"/>
      <c r="F1039" s="8" t="s">
        <v>826</v>
      </c>
      <c r="G1039" s="5">
        <v>1072</v>
      </c>
    </row>
    <row r="1040" spans="1:7" x14ac:dyDescent="0.75">
      <c r="A1040" s="16" t="s">
        <v>1240</v>
      </c>
      <c r="B1040" s="13" t="s">
        <v>77</v>
      </c>
      <c r="C1040" s="3" t="s">
        <v>1241</v>
      </c>
      <c r="D1040" s="3" t="s">
        <v>864</v>
      </c>
      <c r="E1040" s="6" t="s">
        <v>79</v>
      </c>
      <c r="F1040" s="8" t="s">
        <v>826</v>
      </c>
      <c r="G1040" s="5">
        <v>1073</v>
      </c>
    </row>
    <row r="1041" spans="1:7" x14ac:dyDescent="0.75">
      <c r="A1041" s="16" t="s">
        <v>1240</v>
      </c>
      <c r="B1041" s="13" t="s">
        <v>77</v>
      </c>
      <c r="C1041" s="3" t="s">
        <v>1242</v>
      </c>
      <c r="D1041" s="3" t="s">
        <v>867</v>
      </c>
      <c r="E1041" s="6" t="s">
        <v>79</v>
      </c>
      <c r="F1041" s="8" t="s">
        <v>826</v>
      </c>
      <c r="G1041" s="5">
        <v>1074</v>
      </c>
    </row>
    <row r="1042" spans="1:7" x14ac:dyDescent="0.75">
      <c r="A1042" s="16" t="s">
        <v>1240</v>
      </c>
      <c r="B1042" s="13" t="s">
        <v>77</v>
      </c>
      <c r="C1042" s="3" t="s">
        <v>1243</v>
      </c>
      <c r="D1042" s="3" t="s">
        <v>869</v>
      </c>
      <c r="E1042" s="6" t="s">
        <v>79</v>
      </c>
      <c r="F1042" s="8" t="s">
        <v>826</v>
      </c>
      <c r="G1042" s="5">
        <v>1075</v>
      </c>
    </row>
    <row r="1043" spans="1:7" x14ac:dyDescent="0.75">
      <c r="A1043" s="16" t="s">
        <v>1240</v>
      </c>
      <c r="B1043" s="13" t="s">
        <v>77</v>
      </c>
      <c r="C1043" s="3" t="s">
        <v>1244</v>
      </c>
      <c r="D1043" s="3" t="s">
        <v>864</v>
      </c>
      <c r="E1043" s="6" t="s">
        <v>79</v>
      </c>
      <c r="F1043" s="8" t="s">
        <v>826</v>
      </c>
      <c r="G1043" s="5">
        <v>1076</v>
      </c>
    </row>
    <row r="1044" spans="1:7" ht="29.5" x14ac:dyDescent="0.75">
      <c r="A1044" s="16" t="s">
        <v>1240</v>
      </c>
      <c r="B1044" s="13" t="s">
        <v>77</v>
      </c>
      <c r="C1044" s="3" t="s">
        <v>1245</v>
      </c>
      <c r="D1044" s="3" t="s">
        <v>865</v>
      </c>
      <c r="E1044" s="6" t="s">
        <v>79</v>
      </c>
      <c r="F1044" s="8" t="s">
        <v>826</v>
      </c>
      <c r="G1044" s="5">
        <v>1077</v>
      </c>
    </row>
    <row r="1045" spans="1:7" ht="29.5" x14ac:dyDescent="0.75">
      <c r="A1045" s="16" t="s">
        <v>1240</v>
      </c>
      <c r="B1045" s="13" t="s">
        <v>77</v>
      </c>
      <c r="C1045" s="3" t="s">
        <v>1246</v>
      </c>
      <c r="D1045" s="3" t="s">
        <v>869</v>
      </c>
      <c r="E1045" s="6" t="s">
        <v>79</v>
      </c>
      <c r="F1045" s="8" t="s">
        <v>826</v>
      </c>
      <c r="G1045" s="5">
        <v>1078</v>
      </c>
    </row>
    <row r="1046" spans="1:7" x14ac:dyDescent="0.75">
      <c r="A1046" s="16" t="s">
        <v>1240</v>
      </c>
      <c r="B1046" s="13" t="s">
        <v>77</v>
      </c>
      <c r="C1046" s="3" t="s">
        <v>1247</v>
      </c>
      <c r="D1046" s="3" t="s">
        <v>867</v>
      </c>
      <c r="E1046" s="6" t="s">
        <v>79</v>
      </c>
      <c r="F1046" s="8" t="s">
        <v>826</v>
      </c>
      <c r="G1046" s="5">
        <v>1079</v>
      </c>
    </row>
    <row r="1047" spans="1:7" x14ac:dyDescent="0.75">
      <c r="A1047" s="16" t="s">
        <v>1240</v>
      </c>
      <c r="B1047" s="13" t="s">
        <v>77</v>
      </c>
      <c r="C1047" s="3" t="s">
        <v>1248</v>
      </c>
      <c r="D1047" s="3" t="s">
        <v>864</v>
      </c>
      <c r="E1047" s="6" t="s">
        <v>79</v>
      </c>
      <c r="F1047" s="8" t="s">
        <v>826</v>
      </c>
      <c r="G1047" s="5">
        <v>1080</v>
      </c>
    </row>
    <row r="1048" spans="1:7" x14ac:dyDescent="0.75">
      <c r="A1048" s="16" t="s">
        <v>1240</v>
      </c>
      <c r="B1048" s="13" t="s">
        <v>77</v>
      </c>
      <c r="C1048" s="3" t="s">
        <v>1249</v>
      </c>
      <c r="E1048" s="6" t="s">
        <v>79</v>
      </c>
      <c r="F1048" s="8" t="s">
        <v>826</v>
      </c>
      <c r="G1048" s="5">
        <v>1081</v>
      </c>
    </row>
    <row r="1049" spans="1:7" x14ac:dyDescent="0.75">
      <c r="A1049" s="16" t="s">
        <v>1240</v>
      </c>
      <c r="B1049" s="13" t="s">
        <v>77</v>
      </c>
      <c r="C1049" s="3" t="s">
        <v>1250</v>
      </c>
      <c r="D1049" s="3" t="s">
        <v>864</v>
      </c>
      <c r="E1049" s="6" t="s">
        <v>79</v>
      </c>
      <c r="F1049" s="8" t="s">
        <v>826</v>
      </c>
      <c r="G1049" s="5">
        <v>1082</v>
      </c>
    </row>
    <row r="1050" spans="1:7" ht="29.5" x14ac:dyDescent="0.75">
      <c r="A1050" s="16" t="s">
        <v>1240</v>
      </c>
      <c r="B1050" s="13" t="s">
        <v>77</v>
      </c>
      <c r="C1050" s="3" t="s">
        <v>1251</v>
      </c>
      <c r="D1050" s="3" t="s">
        <v>871</v>
      </c>
      <c r="E1050" s="6" t="s">
        <v>79</v>
      </c>
      <c r="F1050" s="8" t="s">
        <v>826</v>
      </c>
      <c r="G1050" s="5">
        <v>1083</v>
      </c>
    </row>
    <row r="1051" spans="1:7" ht="29.5" x14ac:dyDescent="0.75">
      <c r="A1051" s="16" t="s">
        <v>1240</v>
      </c>
      <c r="B1051" s="13" t="s">
        <v>77</v>
      </c>
      <c r="C1051" s="3" t="s">
        <v>1252</v>
      </c>
      <c r="D1051" s="3" t="s">
        <v>870</v>
      </c>
      <c r="E1051" s="6" t="s">
        <v>79</v>
      </c>
      <c r="F1051" s="8" t="s">
        <v>826</v>
      </c>
      <c r="G1051" s="5">
        <v>1084</v>
      </c>
    </row>
    <row r="1052" spans="1:7" x14ac:dyDescent="0.75">
      <c r="A1052" s="16" t="s">
        <v>1240</v>
      </c>
      <c r="B1052" s="13" t="s">
        <v>77</v>
      </c>
      <c r="C1052" s="3" t="s">
        <v>1253</v>
      </c>
      <c r="D1052" s="3" t="s">
        <v>864</v>
      </c>
      <c r="E1052" s="6" t="s">
        <v>79</v>
      </c>
      <c r="F1052" s="8" t="s">
        <v>826</v>
      </c>
      <c r="G1052" s="5">
        <v>1085</v>
      </c>
    </row>
    <row r="1053" spans="1:7" ht="29.5" x14ac:dyDescent="0.75">
      <c r="A1053" s="16" t="s">
        <v>1240</v>
      </c>
      <c r="B1053" s="13" t="s">
        <v>77</v>
      </c>
      <c r="C1053" s="3" t="s">
        <v>1254</v>
      </c>
      <c r="D1053" s="3" t="s">
        <v>871</v>
      </c>
      <c r="E1053" s="6" t="s">
        <v>79</v>
      </c>
      <c r="F1053" s="8" t="s">
        <v>826</v>
      </c>
      <c r="G1053" s="5">
        <v>1086</v>
      </c>
    </row>
    <row r="1054" spans="1:7" x14ac:dyDescent="0.75">
      <c r="A1054" s="16" t="s">
        <v>1240</v>
      </c>
      <c r="B1054" s="13" t="s">
        <v>77</v>
      </c>
      <c r="C1054" s="3" t="s">
        <v>1255</v>
      </c>
      <c r="D1054" s="3" t="s">
        <v>862</v>
      </c>
      <c r="E1054" s="6" t="s">
        <v>79</v>
      </c>
      <c r="F1054" s="8" t="s">
        <v>826</v>
      </c>
      <c r="G1054" s="5">
        <v>1087</v>
      </c>
    </row>
    <row r="1055" spans="1:7" x14ac:dyDescent="0.75">
      <c r="A1055" s="16" t="s">
        <v>1240</v>
      </c>
      <c r="B1055" s="13" t="s">
        <v>77</v>
      </c>
      <c r="C1055" s="3" t="s">
        <v>1256</v>
      </c>
      <c r="D1055" s="3" t="s">
        <v>864</v>
      </c>
      <c r="E1055" s="6" t="s">
        <v>82</v>
      </c>
      <c r="F1055" s="8" t="s">
        <v>826</v>
      </c>
      <c r="G1055" s="5">
        <v>1088</v>
      </c>
    </row>
    <row r="1056" spans="1:7" ht="29.5" x14ac:dyDescent="0.75">
      <c r="A1056" s="16" t="s">
        <v>1240</v>
      </c>
      <c r="B1056" s="13" t="s">
        <v>77</v>
      </c>
      <c r="C1056" s="3" t="s">
        <v>1257</v>
      </c>
      <c r="D1056" s="3" t="s">
        <v>870</v>
      </c>
      <c r="E1056" s="6" t="s">
        <v>79</v>
      </c>
      <c r="F1056" s="8" t="s">
        <v>826</v>
      </c>
      <c r="G1056" s="5">
        <v>1089</v>
      </c>
    </row>
    <row r="1057" spans="1:7" x14ac:dyDescent="0.75">
      <c r="A1057" s="16" t="s">
        <v>1240</v>
      </c>
      <c r="B1057" s="13" t="s">
        <v>77</v>
      </c>
      <c r="C1057" s="3" t="s">
        <v>1258</v>
      </c>
      <c r="D1057" s="3" t="s">
        <v>865</v>
      </c>
      <c r="E1057" s="6" t="s">
        <v>79</v>
      </c>
      <c r="F1057" s="8" t="s">
        <v>826</v>
      </c>
      <c r="G1057" s="5">
        <v>1090</v>
      </c>
    </row>
    <row r="1058" spans="1:7" x14ac:dyDescent="0.75">
      <c r="A1058" s="16" t="s">
        <v>1240</v>
      </c>
      <c r="B1058" s="13" t="s">
        <v>77</v>
      </c>
      <c r="C1058" s="3" t="s">
        <v>1259</v>
      </c>
      <c r="D1058" s="3" t="s">
        <v>862</v>
      </c>
      <c r="E1058" s="6" t="s">
        <v>79</v>
      </c>
      <c r="F1058" s="8" t="s">
        <v>826</v>
      </c>
      <c r="G1058" s="5">
        <v>1091</v>
      </c>
    </row>
    <row r="1059" spans="1:7" ht="29.5" x14ac:dyDescent="0.75">
      <c r="A1059" s="16" t="s">
        <v>1240</v>
      </c>
      <c r="B1059" s="13" t="s">
        <v>77</v>
      </c>
      <c r="C1059" s="3" t="s">
        <v>1260</v>
      </c>
      <c r="D1059" s="3" t="s">
        <v>862</v>
      </c>
      <c r="E1059" s="6" t="s">
        <v>79</v>
      </c>
      <c r="F1059" s="8" t="s">
        <v>826</v>
      </c>
      <c r="G1059" s="5">
        <v>1092</v>
      </c>
    </row>
    <row r="1060" spans="1:7" x14ac:dyDescent="0.75">
      <c r="A1060" s="16" t="s">
        <v>1240</v>
      </c>
      <c r="B1060" s="13" t="s">
        <v>77</v>
      </c>
      <c r="C1060" s="3" t="s">
        <v>296</v>
      </c>
      <c r="D1060" s="3" t="s">
        <v>864</v>
      </c>
      <c r="E1060" s="6" t="s">
        <v>79</v>
      </c>
      <c r="F1060" s="8" t="s">
        <v>826</v>
      </c>
      <c r="G1060" s="5">
        <v>1093</v>
      </c>
    </row>
    <row r="1061" spans="1:7" x14ac:dyDescent="0.75">
      <c r="A1061" s="16" t="s">
        <v>1240</v>
      </c>
      <c r="B1061" s="13" t="s">
        <v>77</v>
      </c>
      <c r="C1061" s="3" t="s">
        <v>1261</v>
      </c>
      <c r="D1061" s="3" t="s">
        <v>867</v>
      </c>
      <c r="E1061" s="6" t="s">
        <v>79</v>
      </c>
      <c r="F1061" s="8" t="s">
        <v>826</v>
      </c>
      <c r="G1061" s="5">
        <v>1094</v>
      </c>
    </row>
    <row r="1062" spans="1:7" ht="29.5" x14ac:dyDescent="0.75">
      <c r="A1062" s="16" t="s">
        <v>1240</v>
      </c>
      <c r="B1062" s="13" t="s">
        <v>77</v>
      </c>
      <c r="C1062" s="3" t="s">
        <v>1262</v>
      </c>
      <c r="D1062" s="3" t="s">
        <v>870</v>
      </c>
      <c r="E1062" s="6" t="s">
        <v>79</v>
      </c>
      <c r="F1062" s="8" t="s">
        <v>826</v>
      </c>
      <c r="G1062" s="5">
        <v>1095</v>
      </c>
    </row>
    <row r="1063" spans="1:7" x14ac:dyDescent="0.75">
      <c r="A1063" s="16" t="s">
        <v>1240</v>
      </c>
      <c r="B1063" s="13" t="s">
        <v>77</v>
      </c>
      <c r="C1063" s="3" t="s">
        <v>1263</v>
      </c>
      <c r="D1063" s="3" t="s">
        <v>864</v>
      </c>
      <c r="E1063" s="6" t="s">
        <v>79</v>
      </c>
      <c r="F1063" s="8" t="s">
        <v>826</v>
      </c>
      <c r="G1063" s="5">
        <v>1096</v>
      </c>
    </row>
    <row r="1064" spans="1:7" x14ac:dyDescent="0.75">
      <c r="A1064" s="16" t="s">
        <v>1240</v>
      </c>
      <c r="B1064" s="13" t="s">
        <v>77</v>
      </c>
      <c r="C1064" s="3" t="s">
        <v>1264</v>
      </c>
      <c r="D1064" s="3" t="s">
        <v>865</v>
      </c>
      <c r="E1064" s="6" t="s">
        <v>79</v>
      </c>
      <c r="F1064" s="8" t="s">
        <v>826</v>
      </c>
      <c r="G1064" s="5">
        <v>1097</v>
      </c>
    </row>
  </sheetData>
  <autoFilter ref="A1:G1064" xr:uid="{3EC3450A-70BA-465D-8EF4-9C1D787D0995}">
    <sortState xmlns:xlrd2="http://schemas.microsoft.com/office/spreadsheetml/2017/richdata2" ref="A2:G1064">
      <sortCondition ref="G1:G1064"/>
    </sortState>
  </autoFilter>
  <phoneticPr fontId="2" type="noConversion"/>
  <conditionalFormatting sqref="B1:B1048576">
    <cfRule type="containsText" dxfId="11" priority="5" operator="containsText" text="Intro Question">
      <formula>NOT(ISERROR(SEARCH("Intro Question",B1)))</formula>
    </cfRule>
  </conditionalFormatting>
  <conditionalFormatting sqref="C461">
    <cfRule type="containsText" dxfId="10" priority="3" operator="containsText" text="Intro Question">
      <formula>NOT(ISERROR(SEARCH("Intro Question",C461)))</formula>
    </cfRule>
  </conditionalFormatting>
  <conditionalFormatting sqref="F1:F1048576">
    <cfRule type="cellIs" dxfId="9" priority="1" operator="equal">
      <formula>"children/parents of children/adults"</formula>
    </cfRule>
    <cfRule type="cellIs" dxfId="8" priority="2" operator="equal">
      <formula>"Parents of Children"</formula>
    </cfRule>
    <cfRule type="cellIs" dxfId="7" priority="4" operator="equal">
      <formula>"Children/Adolescents/Adults"</formula>
    </cfRule>
    <cfRule type="cellIs" dxfId="6" priority="6" operator="equal">
      <formula>"Adolescents/Adults"</formula>
    </cfRule>
    <cfRule type="cellIs" dxfId="5" priority="7" operator="equal">
      <formula>"Parents of Adolescents"</formula>
    </cfRule>
    <cfRule type="cellIs" dxfId="4" priority="8" operator="equal">
      <formula>"Adolescents"</formula>
    </cfRule>
    <cfRule type="cellIs" dxfId="3" priority="9" operator="equal">
      <formula>"Children/Parents of Children"</formula>
    </cfRule>
    <cfRule type="cellIs" dxfId="2" priority="10" operator="equal">
      <formula>"children/adolescents"</formula>
    </cfRule>
    <cfRule type="cellIs" dxfId="1" priority="11" operator="equal">
      <formula>"adults"</formula>
    </cfRule>
    <cfRule type="cellIs" dxfId="0" priority="12" operator="equal">
      <formula>"children"</formula>
    </cfRule>
  </conditionalFormatting>
  <dataValidations count="2">
    <dataValidation type="list" allowBlank="1" showInputMessage="1" showErrorMessage="1" sqref="E462:E1048576 E1:E460" xr:uid="{FA627FEF-419D-4B6F-B4D2-012AA70D5DAB}">
      <formula1>"Symptom, Function, Both"</formula1>
    </dataValidation>
    <dataValidation type="list" allowBlank="1" showInputMessage="1" showErrorMessage="1" sqref="F1:F1048576" xr:uid="{6138580D-C321-4E05-8955-BC9F4137E40F}">
      <formula1>"Adults, Adolescents, Children, Parents of Adolescents, Parents of Children, Children/Parents of Children, Children/Adolescents, Adolescents/Adults, Children/Adolescents/Adults, Adults (not confirmed), children/parents of children/adults,Geriatric"</formula1>
    </dataValidation>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e665779-d8e0-4f37-bcb5-0708b717f7a1">
      <Terms xmlns="http://schemas.microsoft.com/office/infopath/2007/PartnerControls"/>
    </lcf76f155ced4ddcb4097134ff3c332f>
    <TaxCatchAll xmlns="9f7f6ae3-44b1-42c7-af6c-7d2f6738768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AE3E85A850F44E9AD037BF322B22CA" ma:contentTypeVersion="15" ma:contentTypeDescription="Create a new document." ma:contentTypeScope="" ma:versionID="39047bfd505ac97aea79ca8da7af1307">
  <xsd:schema xmlns:xsd="http://www.w3.org/2001/XMLSchema" xmlns:xs="http://www.w3.org/2001/XMLSchema" xmlns:p="http://schemas.microsoft.com/office/2006/metadata/properties" xmlns:ns2="5e665779-d8e0-4f37-bcb5-0708b717f7a1" xmlns:ns3="9f7f6ae3-44b1-42c7-af6c-7d2f67387685" targetNamespace="http://schemas.microsoft.com/office/2006/metadata/properties" ma:root="true" ma:fieldsID="cce8d99b61811a4dbfbe7f0382dc70e2" ns2:_="" ns3:_="">
    <xsd:import namespace="5e665779-d8e0-4f37-bcb5-0708b717f7a1"/>
    <xsd:import namespace="9f7f6ae3-44b1-42c7-af6c-7d2f673876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665779-d8e0-4f37-bcb5-0708b717f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c86d690-7216-46ed-839b-3f61a38848a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f6ae3-44b1-42c7-af6c-7d2f673876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52b45ca-fadf-40b2-b57e-309f9404b6a0}" ma:internalName="TaxCatchAll" ma:showField="CatchAllData" ma:web="9f7f6ae3-44b1-42c7-af6c-7d2f673876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0C8FA3-2E18-42AC-9D57-8DEB9DA30781}">
  <ds:schemaRefs>
    <ds:schemaRef ds:uri="9f7f6ae3-44b1-42c7-af6c-7d2f67387685"/>
    <ds:schemaRef ds:uri="http://www.w3.org/XML/1998/namespace"/>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elements/1.1/"/>
    <ds:schemaRef ds:uri="5e665779-d8e0-4f37-bcb5-0708b717f7a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6E968A6-232B-49CA-A104-9CB3F4F8FD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665779-d8e0-4f37-bcb5-0708b717f7a1"/>
    <ds:schemaRef ds:uri="9f7f6ae3-44b1-42c7-af6c-7d2f673876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87DA94-122A-4B71-870E-317682D112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Description of Survey</vt:lpstr>
      <vt:lpstr>Survey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Debbie Olawuyi</dc:creator>
  <cp:keywords/>
  <dc:description/>
  <cp:lastModifiedBy>Amy Guo</cp:lastModifiedBy>
  <cp:revision/>
  <dcterms:created xsi:type="dcterms:W3CDTF">2023-03-27T20:06:45Z</dcterms:created>
  <dcterms:modified xsi:type="dcterms:W3CDTF">2023-09-06T20:38:19Z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0x010100E0AE3E85A850F44E9AD037BF322B22CA</vt:lpwstr>
  </property>
  <property fmtid="{D5CDD505-2E9C-101B-9397-08002B2CF9AE}" pid="3" name="MediaServiceImageTags">
    <vt:lpwstr/>
  </property>
</Properties>
</file>