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8_{8AD33AD1-A30E-45C0-A9F0-603BD8E144B6}" xr6:coauthVersionLast="46" xr6:coauthVersionMax="46" xr10:uidLastSave="{00000000-0000-0000-0000-000000000000}"/>
  <bookViews>
    <workbookView xWindow="20" yWindow="20" windowWidth="19180" windowHeight="10180" tabRatio="775" activeTab="1" xr2:uid="{00000000-000D-0000-FFFF-FFFF00000000}"/>
  </bookViews>
  <sheets>
    <sheet name="Introduction" sheetId="7" r:id="rId1"/>
    <sheet name="ALL COMMENTS" sheetId="6" r:id="rId2"/>
  </sheets>
  <definedNames>
    <definedName name="_xlnm._FilterDatabase" localSheetId="1" hidden="1">'ALL COMMENTS'!$B$2:$H$3</definedName>
    <definedName name="_ftn1" localSheetId="1">'ALL COMMENTS'!$H$18</definedName>
    <definedName name="_ftnref1" localSheetId="1">'ALL COMMENTS'!$H$10</definedName>
    <definedName name="_Hlk71275327" localSheetId="1">'ALL COMMENTS'!$H$24</definedName>
    <definedName name="_Hlk71275427" localSheetId="1">'ALL COMMENTS'!$H$32</definedName>
    <definedName name="_Hlk71275490" localSheetId="1">'ALL COMMENTS'!$H$17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<sst xmlns="http://schemas.openxmlformats.org/spreadsheetml/2006/main" count="113" uniqueCount="78">
  <si>
    <t>National Quality Forum - Comment Report for Neurology Fall 2020 Project</t>
  </si>
  <si>
    <t>Post-Evaluation Comments received through April 30, 2021:</t>
  </si>
  <si>
    <t>All comments received during the Member and Public Comment Period have been included in this table, as well as the pre-evaluation public comment period.</t>
  </si>
  <si>
    <t>Important Links:  Neurology measures project page (https://www.qualityforum.org/Neurology_.aspx)</t>
  </si>
  <si>
    <t>To sort or filter your view of comments by category in the main worksheet, click on the control indicated by the red arrow in the Category column.</t>
  </si>
  <si>
    <t>List of Measure(s) that is Consensus Not Reached (CNR)</t>
  </si>
  <si>
    <t>3596: Hospital 30-day, all-cause, risk-standardized mortality rate (RSMR) following acute ischemic stroke hospitalization with claims-based risk adjustment for stroke severity</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</si>
  <si>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</si>
  <si>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</si>
  <si>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</si>
  <si>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</si>
  <si>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</si>
  <si>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</si>
  <si>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</si>
  <si>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</si>
  <si>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</si>
  <si>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</si>
  <si>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</si>
  <si>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</si>
  <si>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</si>
  <si>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</si>
  <si>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</si>
  <si>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</si>
  <si>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</si>
  <si>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</si>
  <si>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</si>
  <si>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</si>
  <si>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Measure</t>
  </si>
  <si>
    <t>Comment</t>
  </si>
  <si>
    <t>Commenter</t>
  </si>
  <si>
    <t>Council/ Public</t>
  </si>
  <si>
    <t>Response</t>
  </si>
  <si>
    <t>Pre-evaluation</t>
  </si>
  <si>
    <t>The American Medical Association (AMA) appreciates the opportunity to comment on #3596, Hospital 30-day, all-cause, risk-standardized mortality rate (RSMR) following acute ischemic stroke hospitalization with claims-based risk adjustment for stroke severity. We are disappointed to see the minimum measure score reliability results of 0.24 using a minimum case number of 25 patients. We believe that measures must meet minimum acceptable thresholds of 0.7 for reliability. We request that the Standing Committee evaluate whether the measure specifications with only a case minimum of 25 patients is acceptable and if the measure meets the reliability criterion</t>
  </si>
  <si>
    <t xml:space="preserve">Ms. Koryn Y. Rubin, MHA
American Medical Association
Koryn.Rubin@ama-assn.org </t>
  </si>
  <si>
    <t>Public</t>
  </si>
  <si>
    <t>8557</t>
  </si>
  <si>
    <t xml:space="preserve">The Federation of American Hospitals (FAH) appreciates the opportunity to comment on Measure #3596, Hospital 30-day, all-cause, risk-standardized mortality rate (RSMR) following acute ischemic stroke hospitalization with claims-based risk adjustment for stroke severity. FAHis concerned that even though the median reliability score was 0.7 for hospitals with at least 25 cases, reliability ranged from 0.24 to 0.95 and believes that the developer must increase the minimum sample size to a higher number to produce a minimum reliability threshold of sufficient magnitude (e.g. 0.7 or higher).  As a result, the FAH requests that the Standing Committee carefully consider whether the measure as specified meets the reliability criterion.   
</t>
  </si>
  <si>
    <t>Federation of American Hospitals</t>
  </si>
  <si>
    <t xml:space="preserve">Public </t>
  </si>
  <si>
    <t/>
  </si>
  <si>
    <t>Post-evaluation</t>
  </si>
  <si>
    <t>Risk adjustment and functional outcomes</t>
  </si>
  <si>
    <t xml:space="preserve">We are a comprehensive stroke center, offering care to a mixed rural and small city population, with a large uninsured and underserved population.
Risk stratifing measures of mortality would be a step in the right direction. One important measure would be to look at comorbidities identified after admission, as patients oftent come in without any prior medical care, with diabetes, hypertension, heart failure, but without diagnoses for any of this, because of lack of prior medical care. 
Functional outcomes would also be a welcome addition to outcomes grading. However follow up outcomes vary, with patients from more disadvantaged settings having difficulties with follow up including loss of phone access, fear of being called for bill collection, loss of follow up while indigent care is established.
We would suggest moving to the risk adjusting mortality model, and keeping the conversation going regarding outcomes. </t>
  </si>
  <si>
    <t>None</t>
  </si>
  <si>
    <t xml:space="preserve">Thank you for your comments in support of endorsing measure #3596. We appreciate your suggestions for evaluating comorbidities identified after admission. Our technical specifications and risk variable selection strategies are outlined in our methodology report. Yale-CORE is committed to continued re-evaluation activities to ensure the reliability and validity of our measures and our risk adjustment approaches.  
Notably, this measure adjusts for select clinical comorbidities reported in administrative claims within the preceding 12 months leading up to the index admission, as well as at the index admission. Secondary diagnoses on the index claim of chronic conditions like diabetes, hypertension, heart failure, etc. would be adjusted for within the risk model. For example, if a patient arrives with a principal discharge diagnosis of acute ischemic stroke but a secondary discharge diagnosis of heart failure, the measure will adjust for heart failure.  However, secondary diagnoses that could be consequences of care and are only on the index claim (and not in the prior 12 months) would not be adjusted for in the risk model. Please refer to the submission form for further details.      
We acknowledge and agree with your suggestion to measure alternative outcomes, including functional outcomes, as well as limitations of follow-up methods. At this time, CMS is currently limited by the data available within administrative claims but is continuously moving toward improved quality measurement and is actively evaluating the availability and validity of variables, such as functional status, through electronic health records and other data sources.  </t>
  </si>
  <si>
    <t>8644</t>
  </si>
  <si>
    <t>Concerns around risk adjustment; support</t>
  </si>
  <si>
    <t>Since 2012, when CMS first developed the version of this measure that is currently in use , the AHA/ASA and others have on numerous occasions expressed our serious concerns that the risk-adjustment model used in the measure is inadequate because it fails to take stroke severity into account.  A measure of stroke severity is essential for adequate discrimination of hospital-level mortality risk, given the great variability in stroke severity and outcomes for patients hospitalized with ischemic stroke and the central role of severity in predicting mortality.
When the measure (without stroke severity) was submitted to NQF, AHA/ASA and multiple other organizations commented opposing endorsement because of the significant risk of misclassification of hospital performance and the potential adverse impact on patient care.  CMS ultimately withdrew the measure and the measure was not endorsed.  When the Measures Application Partnership (MAP) reviewed the measure later the same year, they did not support the measure for inclusion in CMS reporting programs. Nevertheless, CMS proposed to include it in the Hospital Inpatient Quality Reporting (HIQR) program for FY 2014. This proposal was finalized, and the measure has been included in HIQR since that time.
While we opposed CMS implementing this flawed measure, we also understood that it was not at that time feasible to capture stroke severity in administrative claims data.  For this reason, the AHA/ASA and the organizations that make up the Brain Attack Coalition proposed new ICD-10 codes for Initial National Institutes of Health Stroke Scale (NIHSS) to allow this information to be captured in claims data. The NIHSS is an objective, standardized, well-validated assessment of stroke severity that is an essential tool for determining eligibility for thrombolytic therapy and facilitating communication among health care providers, helping to guide appropriate care, and potentially improving patient outcomes. It has been shown to predict mortality in acute ischemic stroke in several prior studies and its use is supported by evidence-based guidelines. The new ICD-10 codes for Initial NIHSS became effective October 1, 2016.
In the FY 2014 final rule, CMS also committed to working with stakeholders to refine the measure and seek feasible ways to incorporate stroke severity adjustment as suggested. They quickly followed through on this commitment and tasked their measure development contractor, Yale New Haven Health Services Corporation/Center for Outcomes Research and Evaluation (YNHHSC/CORE), with revising the risk-adjustment model to incorporate the NIHSS.
The work to revise the measure began even before the newly approved ICD-10 codes for initial NIHSS had become effective. Since the AHA/ASA’s clinical registry, Get with the Guidelines (GWTG)-Stroke captures NIHSS, we were able to provide data from GWTG to validate the revised risk model.  We believe that GWTG data is an appropriate proxy since we would expect the process of documenting the NIHSS should be very similar whether it is entered as a numerical score, as it is in the registry, or as an ICD-10 code that represents the score, in administrative claims data.
The AHA/ASA agrees with the Standing Committee that measuring 30-day mortality in isolation has potential unintended consequences, such as incentivizing efforts to prolong life through invasive interventions without considering functional outcomes.  We also agree that it may not be the best approach to measuring the quality of stroke care or of driving improvement. However, reporting 30-day mortality inaccurately can also lead to serious adverse consequences for hospitals and for patients. The AHA/ASA has and will continue to strongly advocate that 30-day mortality should be balanced with measures such as functional status or healthy days at home. However, it is undeniable that mortality is also an outcome that is important to all patients and their families.  As such, we expect that CMS is very likely to continue reporting it, even if the measure is imperfect. It is therefore critical that risk-adjusted mortality be reported as accurately as possible. Measure 3596 would be a tremendous improvement over the current CMS measure, an improvement that has been long sought by AHA/ASA and other stakeholders. NQF endorsement would emphatically affirm this. Measure 3596 will incentivize hospitals to routinely document the NIHSS, as required by good clinical practice and evidence-based guidelines and would appropriately penalize those who do not. This alone would represent a tremendous advance in the quality of stroke care.
The standing committee and commenters also expressed concerns about the reliability of the measure and the impact of missing data, given that the uptake of the new ICD-10 codes is still not universal. CMS has indicated that initially they will impute the NIHSS when it is missing, which we acknowledge is a suboptimal approach, however, it is reasonable as a starting point. Once missingness rates decline, they can revise their approach. We would suggest that the standing committee consider revisiting this issue when the measure undergoes maintenance of endorsement after it has been in widespread use for a period of time.
NQF also received comments regarding the 25-case minimum used in the analysis of reliability. This is a fairly standard approach to the risk of inaccuracies inherent in measuring outcomes when sample sizes are small.  We believe this approach is reasonable, especially since CMS does not plan to publicly report facility-level performance for hospitals with fewer than 25 cases.
We were extremely pleased when CMS announced plans to replace the current 30-day mortality measure that does not account for stroke severity, with measure 3596 for the 2023 payment determination. NQF endorsement would both affirm that there is national consensus that this is the appropriate decision and help to ensure that CMS is able to follow through on this proposal. We believe that this refined measure, which incorporates stroke severity in the risk model, captured using the new ICD-10 codes for initial NIHSS, represents a significant improvement over the measure that is currently reported. We strongly urge the Standing Committee to vote to endorse it. The more parsimonious and discriminating risk model used in the refined measure should greatly enhance the accuracy of reporting and classifying the performance of hospitals and ultimately benefit patients.
Thank you for your consideration of these comments. If you have any questions, please feel free to contact Melanie Shahriary, Senior Manager, Performance Metrics, Quality, Outcomes Research and Analytics at melanie.shahriary@heart.org or 301-651-7548.</t>
  </si>
  <si>
    <t>American Heart Association
Melanie Shahriary, Senior Manager, Performance Metrics, Quality, Outcomes Research and Analytics at melanie.shahriary@heart.org or 301-651-7548.</t>
  </si>
  <si>
    <t xml:space="preserve">Thank you for supporting the NQF endorsement of measure #3596. We agree with the commenter that “Measure 3596 will incentivize hospitals to routinely document the NIHSS, as required by good clinical practice and evidence-based guidelines and would appropriately penalize those who do not. This alone would represent a tremendous advance in the quality of stroke care.” </t>
  </si>
  <si>
    <t>support</t>
  </si>
  <si>
    <t>The University Hospitals Health System in Northeast Ohio which includes 23 hospitals fully supports this measure.     </t>
  </si>
  <si>
    <t>University Hospitals Health System in Northeast Ohio </t>
  </si>
  <si>
    <t>8662</t>
  </si>
  <si>
    <t>concern about reliability</t>
  </si>
  <si>
    <t>The Federation of American Hospitals (FAH) remains concerned with the less than desirable reliability threshold at the minimum sample size. In addition, FAH agrees with the Standing Committee’s concerns that mortality may not be the best outcome to track in this population, rather measures that ensure that treatment decisions are aligned with patient preferences and emphasize improved functional outcomes would be more appropriate.</t>
  </si>
  <si>
    <t>Federation of American Hospitals (FAH)</t>
  </si>
  <si>
    <t>Thank you for your comments. The reliability of this measure is consistent with other measures endorsed by NQF, and the Scientific Methods Panel voted to pass the measure on both reliability and validity. Variation in volume can impact reliability. However, consistent with CMS’s other mortality and readmission outcome measures, measure scores would only be assigned and publicly reported for hospitals with at least 25 cases. This ensures quality information be available for most hospitals while maintaining reliable measure scores. 
The results presented in our testing attachment show that the reliability of the measure score is sufficient, based on current standards. We used signal-to-noise approach described by Adams and colleagues (2010) to calculate the facility-level reliability.  The median signal-to-noise reliability score was 0.75, ranging from 0.24 to 0.95. The 25th and 75th percentiles were 0.59 and 0.83, respectively. We also report confidence intervals for measure results that account for volume. 
As stated in previous responses, we agree with the committee that other outcomes beyond functional status should be considered to more holistically measure stroke outcomes. To your concern that measuring mortality in isolation could lead to unintended consequences, we agree that stroke mortality is not the only outcome that should be assessed; other outcomes, such as functional status, should be explored as well. However, measuring functional status in isolation could similarly lead to unintended consequences in which death is perversely incentivized over life with impairments, despite patient care preferences.
At this time, CMS is currently limited by the data available within administrative claims but is continuously moving toward improved quality measurement and is actively evaluating the availability and validity of variables, such as functional status, through electronic health records and other data sources. We continue to believe mortality is an important outcome from the patients’ perspective and an important piece of the quality picture. Further, we believe that this revised stroke measure that adjusts for stroke severity provides incremental improvements in accurately measure stroke mortality performance compared to the measure currently in publicly reporting. 
1 Adams J, Mehrota, A, Thoman J, McGlynn, E. (2010). Physician cost profiling – reliability and risk of misclassification. NEJM, 362(11): 1014-1021.</t>
  </si>
  <si>
    <t>JCMC supports measue #3596 capturing stroke severity, utilizing the NIHSS, when reporting the risk-adjusted mortality measure. Stroke severity is necessary for proper discrimination of mortality risk. It is important for risk-adjusted mortality to be reported accurately, taking into account stroke severity and also functional status.</t>
  </si>
  <si>
    <t>JCMC</t>
  </si>
  <si>
    <t>Thank you for your comments supporting the NQF endorsement of measure 3596. We agree with the commenter that adjusting for stroke severity is an important enhancement of the stroke measure that more accurately classifies hospital performance and improves risk model determination.</t>
  </si>
  <si>
    <t>None (in feedback section)</t>
  </si>
  <si>
    <t>using NIHSS to measure stroke mortality ; supports</t>
  </si>
  <si>
    <t xml:space="preserve">Summary :This addition of NIHSS at baseline is the best and important change in measuring stroke mortality for CMS since the model was first implemented.    The reality is that hospitals are already being measured for stroke mortality and compared using the current model which is tremendously incomplete.   And there are excellent scientific data about stroke severity and the NIHSS is the accepted measure across the world for clinical decisions for acute treatment and also prediction of outcome.   Stroke severity alone out performs all other variables in models predicting stroke mortality, even when these other variables are combined.   It is why so much effort was made to implement adn approve the codes necessary for coding of NIHSS more than 5 years ago.  
The NQF members are correct that mortality is not the ideal measure for stroke care but it is one measure that is easily measured.  And other measures, such as the modified Rankin Scale, which measures functional outcome, are simply not done at discharge or more importantly at a month or 3 months at most institutions.
It is true that not all hospitals are consistently using NIHSS for all stroke patients but this will evolve quickly once this is implemented. And it will provide a much better model of expected to observed mortality.  
Thus, unless CMS decides not to use stroke mortality to compare hospitals, this is by far the best change that is possible.   I highly and strongly recommend it. 
Joe Broderick
</t>
  </si>
  <si>
    <t>Joe Broderick</t>
  </si>
  <si>
    <t>8671 and 8672</t>
  </si>
  <si>
    <t>measure risk adjustment</t>
  </si>
  <si>
    <t>Thank you for the opportunity to submit comments regarding the Hospital 30-day, all-cause, risk-standardized mortality rate (RSMR) following acute ischemic stroke hospitalization measure. Cleveland Clinic’s position aligns with the position of the American Heart Association that stroke severity is the most important prognostic factor for individual patients and is a significant predictor of hospital-level performance on 30-day mortality. Including it in risk adjustment is, therefore, critical to characterizing a hospital’s performance accurately. The NIH Stroke Scale is a validated measure of stroke severity, and its incorporation into the risk adjustment model is strongly endorsed by Cleveland Clinic. We currently report the NIH Stroke Scale on our claims using ICD-10 codes, and this does not create a reporting burden for our hospitals.
Cleveland Clinic’s Stroke Program is one of the nation's largest stroke programs caring for 9,714 patients in 2020 across the enterprise, of which 92% are diagnosed with ischemic stroke and TIA. Our main campus is designated by The Joint Commission as a Comprehensive Stroke Center, four of our enterprise hospitals are Joint Commission Thrombectomy-Capable Stroke Centers, and our other 11 hospitals are Joint Commission Primary Stroke Centers.
Sixty-nine percent of Cleveland Clinic main campus ischemic stroke patients are transported from other hospitals within Ohio or from neighboring states for care. These are often patients with devastating injuries that require the complex stroke care that our comprehensive stroke center can provide. Many arrive with high NIH Stroke Scores which is reflective of their very high risk of mortality; we are committed to caring for these very sick patients. We believe that including the NIH Stroke Scale in the risk adjustment model for this measure is critical to accurately capture the population of ischemic stroke patients that Cleveland Clinic and other Comprehensive Stroke Centers serve.</t>
  </si>
  <si>
    <t xml:space="preserve">Grouped Comment by
Marie-Joy Paredes 
on behalf of 
Self paredem@ccf.org Cleveland Clinic (216-312-3037) 
and  Andrew Russman, DO
russmaa@ccf.org
(216 445-1148) 
</t>
  </si>
  <si>
    <t>Our system supports endorsement of the new measure that includes adjusting for stroke severity.  The intention of healthcare is to provide timely, effective and safe treatment in order to assist patients recover to their fullest potential.  This is most evident in the national effort to reduce the occurrence of stroke and minimize the disabilities caused by stroke across our population.  The evidence-based care provided in our system for our stroke patients does focus on the best outcome possible for that patient and stroke severity influences all aspects of this goal.  The evidence submitted to the committee using GWTG stroke-severity risk adjusted mortality showed improvement of 30-day, all-cause RSMR from the 2013/2016 to the 2016/2019 data sets.  The evaluation of NIHSS to evaluate stroke severity as well as use of the modified Rankin score to compare functional status over time is part of the evidence-based care our provided by our system.  These measurements should also guide quality measures reported outside our system.  This will standardize the measurement across entities invested in quality improvement and accurately reflects the intention of stroke care as a patient-focused outcome.</t>
  </si>
  <si>
    <t>Baptist Health System</t>
  </si>
  <si>
    <t>supports with the use of NIHSS documentation</t>
  </si>
  <si>
    <t>BJC HealthCare (“BJC”) is comprised of fourteen acute care hospitals, a large multi-specialty physician practice, and post-acute, corporate, and behavioral health services, with a service area spanning the St. Louis metropolitan region, as well as parts of mid and southeastern Missouri and southwest Illinois.
BJC appreciates the opportunity to comment on Measure #3596, Hospital 30-day, all-cause, risk-standardized mortality rate (RSMR) following acute ischemic stroke hospitalization with claims-based risk adjustment for stroke severity.
BJC supports the updated version of the Hospital 30-day, all-cause, risk-standardized mortality rate (RSMR) following acute ischemic stroke hospitalization measure to include the initial NIH Stroke Scale, a validated measure of stroke severity in its risk adjustment model. We fully support the additional commentary and support of this metric offered by the American Heart Association, and American Stroke Association. We also offer the following comments regarding measure implementation and future quality metrics:
• CMS will need to ensure 100% compliance with NIHSS documentation by all stroke centers. If not, severe stroke patients that are transferred to higher acuity centers from lower acuity centers, may lack of the adequate risk adjustment. This could paint a very inaccurate picture of stroke care and suggest the best care is mainly given at smaller centers and worst care at larger centers.
• NIHSS scores documented earlier in the stay may not be as accurate as those documented after evaluation and initial recovery. CMS should be careful of the timing of NIHSS assessment and use later documentation to abstract the appropriate value.  
• Stroke severity alone outperforms all other variables in models predicting stroke mortality, even when these other variables are combined.   
• BJC historically has always supported more robust and clinically relevant risk adjustment in the CMS outcome measures. We have also advocated for inclusion of adjustment for social determinants of health in risk-adjusted outcome measures and encourage CMS to continue to evaluate the inclusion of these variables in their metrics, in addition to the clinically relevant indicators such as the NIHSS score.
• There are some concerns from the literature that measuring mortality in isolation could lead to unintended consequences of prolonging life through invasive interventions without considering functional outcomes. We would urge CMS to be cognizant of this concern and to consider the development of metrics that look at functional outcomes in addition to mortality, and continue to promote advance care planning.
In summary, BJC supports the use of new ICD-10 codes for initial NIHSS, represents a significant improvement over the measure that is currently reported. We strongly urge the Standing Committee to vote to endorse it to relieve providers of some of the regulatory burden associated with public programs.</t>
  </si>
  <si>
    <t>Bruce L. Hall, MD, PhD, MBA
Professor of Surgery 
Professor of Healthcare Management 
Washington University in Saint Louis 
On behalf of BJC Healthcare</t>
  </si>
  <si>
    <r>
      <t xml:space="preserve">Thank you for BJC’s comments supporting the endorsement and use of measure #3596. We appreciate your feedback on the implementation of this measure and offer the following additional points for your consideration. </t>
    </r>
    <r>
      <rPr>
        <b/>
        <sz val="9"/>
        <color indexed="8"/>
        <rFont val="Calibri"/>
        <family val="2"/>
      </rPr>
      <t xml:space="preserve"> </t>
    </r>
    <r>
      <rPr>
        <sz val="9"/>
        <color indexed="8"/>
        <rFont val="Calibri"/>
        <family val="2"/>
      </rPr>
      <t xml:space="preserve">
We agree that it is important for all hospitals to consistently report the NIH Stroke Scale within administrative claims, a Class I guideline according to the American Heart Association/American Stroke Association (AHA/ASA). Notably, hospital reporting of the NIH Stroke Scale has increased considerably since ICD-10 implementation in 2016. 
In response to your concern regarding adequate risk adjustment for transferred patients, please note that the outcome (mortality) is attributed to the admitting hospital.  
Thank you for the suggestion to ensure NIH Stroke Scale score documentation and compliance. The aim of the measure is to identify the first NIH Stroke Scale and will be implemented with the following logic for multiple NIH Stroke Scale scores:
•	If there are multiple NIH Stroke Scale scores, use the scores coded as present on admission (POA) for risk adjustment
•	If there are multiple NIH Stroke Scale scores with more than one coded as POA, randomly select one POA score to use for risk adjustment
•	If there are multiple NIH Stroke Scale scores and none of them are coded as POA, randomly select one score to use for risk adjustment
As to your concern about social risk factors, while there is a conceptual pathway by which patients with social risk factors (SRFs)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between measure scores and hospitals’ proportion of patients with social risk (dual-eigible and low AHRQ SES) across all hospitals, and in the fifth quintile we see no significant association.
The decision to not include social risk factors in the risk model is consistent with recommendations from ASPE that quality measures should not be adjusted for social risk factors1. Given these empiric findings, ASPE’s latest recommendations, and the fact that this is a hospital quality measure, CMS chose to not include these two social risk factors in the final risk model at this time.
We agree that stroke mortality is not the only outcome that should be assessed and that other outcomes, such as functional status, should be explored. However, measuring functional status in isolation could similarly lead to negative unintended consequences in which death is perversely incentivized over life with impairments, despite patient care preferences. At this time, CMS is currently limited by the data available within administrative claims but is continuously moving toward improved quality measurement and is actively evaluating the availability and validity of variables, such as functional status, through electronic health records and other data sources. We continue to believe mortality is an important outcome from the patients’ perspective and an important piece of the quality picture. Further, we believe that this revised stroke measure that adjusts for stroke severity provides incremental improvements in accurately measuring stroke mortality performance compared to the measure currently in publicly reporting, which lacks adjustment for stoke severity. 
1 Department of Health and Human Services, Office of the Assistant Secretary of Planning and Evaluation (ASPE). (2020) Second Report to Congress: Social Risk Factors and Performance in Medicare’s Value-based Purchasing Programs. Retrieved from: https://aspe.hhs.gov/system/files/pdf/263676/Social-Risk-in-Medicare%E2%80%99s-VBP-2nd-Report.pdf. Accessed July 2, 2020.</t>
    </r>
  </si>
  <si>
    <t>Thank you for the opportunity to comment on the 30-day, All-Cause, Risk-Standardized Stroke Mortality Measure (RSMR) with Risk Adjustment for Stroke Severity. As the committee is aware, Yale/CORE developed this new measure under contract with CMS to improve the existing stroke mortality measure that is currently in use in the CMS Inpatient Quality Reporting (IQR) program.  This new measure aligns in specifications with the current stroke mortality measures within IQR but includes additional risk adjustment for stroke severity using the NIH stroke scale. Yale/CORE updated adjustment for stroke severity using the NIH Stroke Scale at the recommendation of stakeholders, including members of NQF’s 2016 Neurology Standing Committee.
2. Committee concern: Evidence Criteria consensus not reached
Please note, the Standing Committee did not reach consensus on the evidence criterion. The NQF criterium for evidence provides the following guidance: "The evidence requirements for a health outcome measure include providing empirical data that demonstrate a relationship between the outcome and at least one healthcare structure, process, intervention, or service. If not available, wide variation in performance can be used as evidence assuming the data are from a robust number of providers and results are not subject to systematic bias."
CORE response:Stroke continues to be a leading cause of mortality and morbidity in the United States, with an estimated 795,000 people having a stroke each year (CDC, 2020). Stroke remains the nation’s fifth leading cause of death (CDC, 2020). For example, prompt intervention including but not limited to intravenous recombinant tissue plasminogen activator, intravenous thrombolysis, and mechanical thrombectomy within hours of a stroke can significantly improve acute ischemic stroke-based outcomes (Prabhakaran et al, 2015). In addition, care coordination between emergency, in-patient and rehabilitation services are critical to reducing disability and improving stroke patient outcomes (Fonarow et al, 2012). Hospitals that aligned care coordination strategies with current clinical guidance improved their ability to provide evidence-based interventions in a timely fashion (Prabhakaran et al, 2015).
We understand the committee’s suggestion for measuring alternative outcomes for acute ischemic stroke patients, such as functional status. However, mortality is an important outcome for patients and quality measurement should capture and balance a variety of outcomes important to both providers and patients. At this time, CMS is currently limited by the data available within administrative claims but is continuously moving toward improved quality measurement and is actively evaluating the availability and validity of variables, such as functional status, through electronic health records and other data sources.
Closing statement: We appreciate the ability to comment on the importance of this measure. In this comment we argue that this measure, NQF#3596, as specified, adequately adjusts for stroke severity without disadvantaging hospitals serving a higher proportion of severe stroke patients. Overall, we agree with the committee that mortality is not the single most important measure of healthcare quality for ischemic stroke patients but is an important indicator influenced by quality of care. We ask that the Committee consider these points when re-voting on the evidence criterion of the measure during the post-comment meeting.
Thank you for your consideration of the endorsement of NQF#3596.
In this public comment response, CORE responds briefly to key issues raised by the current Neurology Standing Committee and described in the public comment report. Specifically, we are providing some additional background and data regarding 1) stroke severity in higher and lower performing hospitals, and 2) concerns about the evidence criterion on stroke mortality.
For the analyses that we present, we used the same dataset from our submission; October 2016 – June 2019 data on 329 hospitals (those with at least 60% of index admissions with a reported NIH Stroke Scale, to ensure appropriate use of multiple imputation to address missing NIH Stroke Scale scores). For some of the analyses below, we divided hospitals into quintiles based on their measure performance (highest performance is the top 20% of hospitals with lowest RSMR, the lowest performing hospitals in the bottom 20% of performance). The range of RSMRs in high performing hospitals is 10.1% to 13.7% and the range of RSMRs in lower performing hospitals is 15.4% to 17.8%.
In brief, these additional analyses show that the patients at high performing hospitals (those with lower RSMRs) have, on average, a slightly higher stroke severity, and that high performing hospitals care for slightly higher proportions of severe stroke cases. This is reassuring that the measure does not disadvantage hospitals caring for the most severe strokes.
Additionally, we agree with the committee that mortality is not the single most important measure of healthcare quality for ischemic stroke patients, but is an important indicator that high quality care can influence. We ask that the Committee consider these points when re-voting on the evidence criterion of the measure during the post-comment meeting.
1. Committee concern: stroke severity could impact hospital performance
Some members of the Neurology Committee expressed concern that the hospitals treating more severe stroke patients may have higher mortality rates and could, therefore, have higher RSMRs if risk adjustment was not adequate.
CORE response:We examined both the proportion of severe strokes and the average NIH Stroke Scale among ischemic stroke patients at high performing and low performing hospitals to understand whether hospitals that perform well on the measure tend to see less severe stroke patients. Using the literature, we defined severe stroke patients as a NIH Stroke Scale score of greater than or equal to 21 and quantified the percent of severe stroke patients in each quintile of hospital performance (Hage, 2011).
We found that high performing hospitals, those with lower RSMRs, care for more severe stroke patients (7.2% of strokes are severe on average) than lowest performing hospitals (6.1% severe strokes on average). We also found that the average NIH Stroke Scale in high performing hospitals is modestly higher than in the lowest performing hospitals (7.7 versus 7.4). We believe this information is reassuring that the hospitals that have high performance on this measure are seeing higher average stroke severity and are slightly more likely to care for severe stroke patients. We believe the addition of stroke severity as a risk factor is important for ensuring that hospitals that may serve more patients with severe strokes can still perform well on this measure.</t>
  </si>
  <si>
    <t>YaleCORE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</si>
</sst>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11"/>
      <name val="Calibri"/>
      <family val="2"/>
    </font>
    <font>
      <sz val="11"/>
      <name val="Calibri"/>
      <family val="2"/>
    </font>
    <font>
      <sz val="10"/>
      <color rgb="FF4E4E4E"/>
      <name val="Calibri"/>
      <family val="2"/>
      <scheme val="minor"/>
    </font>
    <font>
      <vertAlign val="superscript"/>
      <sz val="11"/>
      <color indexed="8"/>
      <name val="Calibri"/>
      <family val="2"/>
    </font>
    <font>
      <sz val="11"/>
      <color indexed="8"/>
      <name val="Symbol"/>
      <family val="1"/>
      <charset val="2"/>
    </font>
    <font>
      <sz val="9"/>
      <color indexed="8"/>
      <name val="Calibri"/>
      <family val="2"/>
    </font>
    <font>
      <b/>
      <sz val="9"/>
      <color indexed="8"/>
      <name val="Calibri"/>
      <family val="2"/>
    </font>
    <font>
      <sz val="10"/>
      <name val="Calibri"/>
      <family val="2"/>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2">
    <xf numFmtId="0" fontId="0" fillId="0" borderId="0" xfId="0"/>
    <xf numFmtId="0" fontId="10" fillId="0" borderId="0" xfId="0" applyFont="1" applyAlignment="1">
      <alignment vertical="top"/>
    </xf>
    <xf numFmtId="0" fontId="10" fillId="0" borderId="0" xfId="0" applyFont="1"/>
    <xf numFmtId="0" fontId="10" fillId="0" borderId="0" xfId="0" applyFont="1" applyAlignment="1">
      <alignment horizontal="center" wrapText="1"/>
    </xf>
    <xf numFmtId="0" fontId="0" fillId="33" borderId="0" xfId="0" applyFill="1" applyAlignment="1">
      <alignment horizontal="left" wrapText="1"/>
    </xf>
    <xf numFmtId="0" fontId="4" fillId="0" borderId="0" xfId="0" applyFont="1"/>
    <xf numFmtId="0" fontId="18" fillId="0" borderId="0" xfId="60" applyBorder="1" applyAlignment="1"/>
    <xf numFmtId="0" fontId="0" fillId="0" borderId="0" xfId="0" applyAlignment="1">
      <alignment vertical="center" wrapText="1"/>
    </xf>
    <xf numFmtId="0" fontId="26" fillId="0" borderId="0" xfId="0" applyFont="1"/>
    <xf numFmtId="46" fontId="0" fillId="0" borderId="0" xfId="0" applyNumberFormat="1"/>
    <xf numFmtId="0" fontId="25" fillId="0" borderId="0" xfId="0" applyFont="1"/>
    <xf numFmtId="0" fontId="27" fillId="0" borderId="0" xfId="0" applyFont="1"/>
    <xf numFmtId="0" fontId="28" fillId="0" borderId="0" xfId="0" applyFont="1"/>
    <xf numFmtId="0" fontId="10" fillId="0" borderId="1" xfId="0" applyFont="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31" fillId="0" borderId="0" xfId="0" applyFont="1" applyAlignment="1">
      <alignment horizontal="left" vertical="center" indent="5"/>
    </xf>
    <xf numFmtId="0" fontId="30" fillId="0" borderId="0" xfId="0" applyFont="1" applyAlignment="1">
      <alignment vertical="center"/>
    </xf>
    <xf numFmtId="0" fontId="24" fillId="0" borderId="1" xfId="0" applyFont="1" applyBorder="1" applyAlignment="1">
      <alignment horizontal="center" vertical="center" wrapText="1"/>
    </xf>
    <xf numFmtId="0" fontId="10" fillId="0" borderId="0" xfId="0" applyFont="1" applyAlignment="1">
      <alignment horizontal="center" vertical="center" wrapText="1"/>
    </xf>
    <xf numFmtId="49" fontId="10" fillId="0" borderId="1" xfId="0" applyNumberFormat="1" applyFont="1" applyBorder="1" applyAlignment="1">
      <alignment horizontal="center" vertical="center" wrapText="1"/>
    </xf>
    <xf numFmtId="0" fontId="29" fillId="0" borderId="0" xfId="0" applyFont="1" applyAlignment="1">
      <alignment vertical="center" wrapText="1"/>
    </xf>
    <xf numFmtId="0" fontId="10" fillId="0" borderId="1" xfId="0" applyFont="1" applyBorder="1" applyAlignment="1">
      <alignment horizontal="left" vertical="center" wrapText="1"/>
    </xf>
    <xf numFmtId="0" fontId="34" fillId="0" borderId="1" xfId="0" applyFont="1" applyBorder="1" applyAlignment="1">
      <alignment vertical="center" wrapText="1"/>
    </xf>
    <xf numFmtId="0" fontId="10" fillId="0" borderId="14" xfId="0" applyFont="1" applyBorder="1" applyAlignment="1">
      <alignment horizontal="center" vertical="center" wrapText="1"/>
    </xf>
    <xf numFmtId="0" fontId="0" fillId="0" borderId="14" xfId="0" applyBorder="1" applyAlignment="1">
      <alignment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2" xfId="0" applyBorder="1" applyAlignment="1">
      <alignment wrapText="1"/>
    </xf>
    <xf numFmtId="0" fontId="0" fillId="0" borderId="12" xfId="0" applyBorder="1" applyAlignment="1">
      <alignment vertical="center" wrapText="1"/>
    </xf>
    <xf numFmtId="0" fontId="10" fillId="0" borderId="11" xfId="0" applyFont="1" applyBorder="1" applyAlignment="1">
      <alignment horizontal="center" vertical="center" wrapText="1"/>
    </xf>
    <xf numFmtId="0" fontId="0" fillId="0" borderId="0" xfId="0" applyAlignment="1">
      <alignment wrapText="1"/>
    </xf>
    <xf numFmtId="0" fontId="0" fillId="0" borderId="12" xfId="0"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0" fillId="0" borderId="16" xfId="0" applyBorder="1" applyAlignment="1">
      <alignment horizontal="center" vertical="center"/>
    </xf>
    <xf numFmtId="0" fontId="10" fillId="0" borderId="21" xfId="0" applyFont="1" applyBorder="1" applyAlignment="1">
      <alignment horizontal="center" vertical="center" wrapText="1"/>
    </xf>
    <xf numFmtId="0" fontId="0" fillId="0" borderId="15" xfId="0" applyBorder="1" applyAlignment="1">
      <alignment horizontal="center" vertical="center" wrapText="1"/>
    </xf>
    <xf numFmtId="0" fontId="10" fillId="0" borderId="19" xfId="0" applyFont="1" applyBorder="1" applyAlignment="1">
      <alignment horizontal="center" vertical="center" wrapText="1"/>
    </xf>
    <xf numFmtId="0" fontId="32" fillId="0" borderId="0" xfId="0" applyFont="1" applyAlignment="1">
      <alignment wrapText="1"/>
    </xf>
    <xf numFmtId="0" fontId="10" fillId="0" borderId="16" xfId="0" applyFont="1" applyBorder="1" applyAlignment="1">
      <alignment horizontal="center" vertical="center" wrapText="1"/>
    </xf>
    <xf numFmtId="0" fontId="0" fillId="0" borderId="20" xfId="0" applyBorder="1" applyAlignment="1">
      <alignment horizontal="center" vertic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workbookViewId="0">
      <selection activeCell="A9" sqref="A9"/>
    </sheetView>
  </sheetViews>
  <sheetFormatPr defaultColWidth="8.81640625" defaultRowHeight="14.5" x14ac:dyDescent="0.35"/>
  <cols>
    <col min="1" max="1" width="10.26953125" bestFit="1" customWidth="1"/>
    <col min="13" max="13" width="36.453125" customWidth="1"/>
    <col min="14" max="14" width="38.7265625" customWidth="1"/>
  </cols>
  <sheetData>
    <row r="1" spans="1:19" ht="26" x14ac:dyDescent="0.6">
      <c r="A1" s="10" t="s">
        <v>0</v>
      </c>
    </row>
    <row r="3" spans="1:19" x14ac:dyDescent="0.35">
      <c r="A3" s="11" t="s">
        <v>1</v>
      </c>
    </row>
    <row r="4" spans="1:19" x14ac:dyDescent="0.35">
      <c r="A4" t="s">
        <v>2</v>
      </c>
    </row>
    <row r="6" spans="1:19" ht="15" customHeight="1" x14ac:dyDescent="0.35">
      <c r="A6" s="12" t="s">
        <v>3</v>
      </c>
    </row>
    <row r="7" spans="1:19" ht="58" customHeight="1" x14ac:dyDescent="0.35">
      <c r="A7" s="6"/>
      <c r="N7" s="7" t="s">
        <v>4</v>
      </c>
      <c r="O7" s="4"/>
      <c r="P7" s="4"/>
      <c r="Q7" s="4"/>
      <c r="R7" s="4"/>
      <c r="S7" s="4"/>
    </row>
    <row r="8" spans="1:19" x14ac:dyDescent="0.35">
      <c r="A8" s="5" t="s">
        <v>5</v>
      </c>
      <c r="N8" s="4"/>
      <c r="O8" s="4"/>
      <c r="P8" s="4"/>
      <c r="Q8" s="4"/>
      <c r="R8" s="4"/>
      <c r="S8" s="4"/>
    </row>
    <row r="9" spans="1:19" x14ac:dyDescent="0.35">
      <c r="A9" s="9" t="s">
        <v>6</v>
      </c>
      <c r="N9" s="4"/>
      <c r="O9" s="4"/>
      <c r="P9" s="4"/>
      <c r="Q9" s="4"/>
      <c r="R9" s="4"/>
      <c r="S9" s="4"/>
    </row>
    <row r="11" spans="1:19" x14ac:dyDescent="0.35">
      <c r="A11" s="9"/>
    </row>
    <row r="12" spans="1:19" x14ac:dyDescent="0.35">
      <c r="A12" s="8" t="s">
        <v>7</v>
      </c>
    </row>
    <row r="13" spans="1:19" x14ac:dyDescent="0.35">
      <c r="A13" t="s">
        <v>8</v>
      </c>
      <c r="B13" t="s">
        <v>9</v>
      </c>
    </row>
    <row r="14" spans="1:19" x14ac:dyDescent="0.35">
      <c r="A14" t="s">
        <v>10</v>
      </c>
      <c r="B14" t="s">
        <v>11</v>
      </c>
    </row>
    <row r="15" spans="1:19" x14ac:dyDescent="0.35">
      <c r="A15" t="s">
        <v>12</v>
      </c>
      <c r="B15" t="s">
        <v>13</v>
      </c>
    </row>
    <row r="16" spans="1:19" x14ac:dyDescent="0.35">
      <c r="A16" t="s">
        <v>14</v>
      </c>
      <c r="B16" t="s">
        <v>15</v>
      </c>
    </row>
    <row r="17" spans="1:2" x14ac:dyDescent="0.35">
      <c r="A17" t="s">
        <v>16</v>
      </c>
      <c r="B17" t="s">
        <v>17</v>
      </c>
    </row>
    <row r="18" spans="1:2" x14ac:dyDescent="0.35">
      <c r="A18" t="s">
        <v>18</v>
      </c>
      <c r="B18" t="s">
        <v>19</v>
      </c>
    </row>
    <row r="19" spans="1:2" x14ac:dyDescent="0.35">
      <c r="A19" t="s">
        <v>20</v>
      </c>
      <c r="B19" t="s">
        <v>21</v>
      </c>
    </row>
    <row r="20" spans="1:2" x14ac:dyDescent="0.35">
      <c r="A20" t="s">
        <v>22</v>
      </c>
      <c r="B20" t="s">
        <v>23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abSelected="1" zoomScale="50" zoomScaleNormal="50" workbookViewId="0">
      <selection activeCell="F6" sqref="F6"/>
    </sheetView>
  </sheetViews>
  <sheetFormatPr defaultColWidth="9.1796875" defaultRowHeight="13" x14ac:dyDescent="0.3"/>
  <cols>
    <col min="1" max="1" width="12.1796875" style="2" customWidth="1"/>
    <col min="2" max="2" width="6.26953125" style="2" customWidth="1"/>
    <col min="3" max="3" width="15.26953125" style="2" hidden="1" customWidth="1"/>
    <col min="4" max="4" width="38.1796875" style="2" bestFit="1" customWidth="1"/>
    <col min="5" max="5" width="200.1796875" style="2" customWidth="1"/>
    <col min="6" max="6" width="24" style="2" bestFit="1" customWidth="1"/>
    <col min="7" max="7" width="10.453125" style="2" customWidth="1"/>
    <col min="8" max="8" width="111.453125" style="2" customWidth="1"/>
    <col min="9" max="16384" width="9.1796875" style="2"/>
  </cols>
  <sheetData>
    <row r="1" spans="1:8" x14ac:dyDescent="0.3">
      <c r="B1" s="1"/>
    </row>
    <row r="2" spans="1:8" s="3" customFormat="1" ht="31.5" customHeight="1" x14ac:dyDescent="0.3">
      <c r="A2" s="18" t="s">
        <v>24</v>
      </c>
      <c r="B2" s="18" t="s">
        <v>25</v>
      </c>
      <c r="C2" s="18" t="s">
        <v>26</v>
      </c>
      <c r="D2" s="18" t="s">
        <v>27</v>
      </c>
      <c r="E2" s="18" t="s">
        <v>28</v>
      </c>
      <c r="F2" s="18" t="s">
        <v>29</v>
      </c>
      <c r="G2" s="18" t="s">
        <v>30</v>
      </c>
      <c r="H2" s="18" t="s">
        <v>31</v>
      </c>
    </row>
    <row r="3" spans="1:8" ht="65" x14ac:dyDescent="0.3">
      <c r="A3" s="13" t="s">
        <v>32</v>
      </c>
      <c r="B3" s="19">
        <v>8561</v>
      </c>
      <c r="C3" s="13"/>
      <c r="D3" s="13" t="s">
        <v>6</v>
      </c>
      <c r="E3" s="13" t="s">
        <v>33</v>
      </c>
      <c r="F3" s="13" t="s">
        <v>34</v>
      </c>
      <c r="G3" s="13" t="s">
        <v>35</v>
      </c>
      <c r="H3" s="13"/>
    </row>
    <row r="4" spans="1:8" ht="65" x14ac:dyDescent="0.3">
      <c r="A4" s="13" t="s">
        <v>32</v>
      </c>
      <c r="B4" s="20" t="s">
        <v>36</v>
      </c>
      <c r="C4" s="13"/>
      <c r="D4" s="13" t="s">
        <v>6</v>
      </c>
      <c r="E4" s="21" t="s">
        <v>37</v>
      </c>
      <c r="F4" s="13" t="s">
        <v>38</v>
      </c>
      <c r="G4" s="13" t="s">
        <v>39</v>
      </c>
      <c r="H4" s="13" t="s">
        <v>40</v>
      </c>
    </row>
    <row r="5" spans="1:8" ht="273.75" customHeight="1" x14ac:dyDescent="0.3">
      <c r="A5" s="13" t="s">
        <v>41</v>
      </c>
      <c r="B5" s="19">
        <v>8610</v>
      </c>
      <c r="C5" s="13" t="s">
        <v>42</v>
      </c>
      <c r="D5" s="13" t="s">
        <v>6</v>
      </c>
      <c r="E5" s="13" t="s">
        <v>43</v>
      </c>
      <c r="F5" s="13" t="s">
        <v>44</v>
      </c>
      <c r="G5" s="13" t="s">
        <v>35</v>
      </c>
      <c r="H5" s="22" t="s">
        <v>45</v>
      </c>
    </row>
    <row r="6" spans="1:8" ht="409.5" x14ac:dyDescent="0.3">
      <c r="A6" s="13" t="s">
        <v>41</v>
      </c>
      <c r="B6" s="20" t="s">
        <v>46</v>
      </c>
      <c r="C6" s="13" t="s">
        <v>47</v>
      </c>
      <c r="D6" s="13" t="s">
        <v>6</v>
      </c>
      <c r="E6" s="23" t="s">
        <v>48</v>
      </c>
      <c r="F6" s="7" t="s">
        <v>49</v>
      </c>
      <c r="G6" s="13" t="s">
        <v>39</v>
      </c>
      <c r="H6" s="22" t="s">
        <v>50</v>
      </c>
    </row>
    <row r="7" spans="1:8" ht="65" x14ac:dyDescent="0.3">
      <c r="A7" s="13" t="s">
        <v>41</v>
      </c>
      <c r="B7" s="13">
        <v>8659</v>
      </c>
      <c r="C7" s="13" t="s">
        <v>51</v>
      </c>
      <c r="D7" s="24" t="s">
        <v>6</v>
      </c>
      <c r="E7" s="25" t="s">
        <v>52</v>
      </c>
      <c r="F7" s="7" t="s">
        <v>53</v>
      </c>
      <c r="G7" s="13" t="s">
        <v>35</v>
      </c>
      <c r="H7" s="13"/>
    </row>
    <row r="8" spans="1:8" ht="299" x14ac:dyDescent="0.35">
      <c r="A8" s="13" t="s">
        <v>41</v>
      </c>
      <c r="B8" s="20" t="s">
        <v>54</v>
      </c>
      <c r="C8" s="26" t="s">
        <v>55</v>
      </c>
      <c r="D8" s="27" t="s">
        <v>6</v>
      </c>
      <c r="E8" s="28" t="s">
        <v>56</v>
      </c>
      <c r="F8" s="29" t="s">
        <v>57</v>
      </c>
      <c r="G8" s="30" t="s">
        <v>39</v>
      </c>
      <c r="H8" s="22" t="s">
        <v>58</v>
      </c>
    </row>
    <row r="9" spans="1:8" ht="65" x14ac:dyDescent="0.35">
      <c r="A9" s="13" t="s">
        <v>41</v>
      </c>
      <c r="B9" s="13">
        <v>8677</v>
      </c>
      <c r="C9" s="26" t="s">
        <v>51</v>
      </c>
      <c r="D9" s="27" t="s">
        <v>6</v>
      </c>
      <c r="E9" s="31" t="s">
        <v>59</v>
      </c>
      <c r="F9" s="32" t="s">
        <v>60</v>
      </c>
      <c r="G9" s="30" t="s">
        <v>39</v>
      </c>
      <c r="H9" s="22" t="s">
        <v>61</v>
      </c>
    </row>
    <row r="10" spans="1:8" ht="182" x14ac:dyDescent="0.3">
      <c r="A10" s="13" t="s">
        <v>41</v>
      </c>
      <c r="B10" s="13" t="s">
        <v>62</v>
      </c>
      <c r="C10" s="26" t="s">
        <v>63</v>
      </c>
      <c r="D10" s="27" t="s">
        <v>6</v>
      </c>
      <c r="E10" s="27" t="s">
        <v>64</v>
      </c>
      <c r="F10" s="27" t="s">
        <v>65</v>
      </c>
      <c r="G10" s="30" t="s">
        <v>35</v>
      </c>
      <c r="H10" s="13"/>
    </row>
    <row r="11" spans="1:8" ht="143" x14ac:dyDescent="0.3">
      <c r="A11" s="13" t="s">
        <v>41</v>
      </c>
      <c r="B11" s="13" t="s">
        <v>66</v>
      </c>
      <c r="C11" s="26" t="s">
        <v>67</v>
      </c>
      <c r="D11" s="27" t="s">
        <v>6</v>
      </c>
      <c r="E11" s="27" t="s">
        <v>68</v>
      </c>
      <c r="F11" s="33" t="s">
        <v>69</v>
      </c>
      <c r="G11" s="34" t="s">
        <v>39</v>
      </c>
      <c r="H11" s="13"/>
    </row>
    <row r="12" spans="1:8" ht="87" x14ac:dyDescent="0.35">
      <c r="A12" s="13" t="s">
        <v>41</v>
      </c>
      <c r="B12" s="13">
        <v>8674</v>
      </c>
      <c r="C12" s="26" t="s">
        <v>51</v>
      </c>
      <c r="D12" s="27" t="s">
        <v>6</v>
      </c>
      <c r="E12" s="31" t="s">
        <v>70</v>
      </c>
      <c r="F12" s="35" t="s">
        <v>71</v>
      </c>
      <c r="G12" s="27" t="s">
        <v>35</v>
      </c>
      <c r="H12" s="30"/>
    </row>
    <row r="13" spans="1:8" ht="384" x14ac:dyDescent="0.3">
      <c r="A13" s="13" t="s">
        <v>41</v>
      </c>
      <c r="B13" s="13">
        <v>8677</v>
      </c>
      <c r="C13" s="26" t="s">
        <v>72</v>
      </c>
      <c r="D13" s="27" t="s">
        <v>6</v>
      </c>
      <c r="E13" s="36" t="s">
        <v>73</v>
      </c>
      <c r="F13" s="37" t="s">
        <v>74</v>
      </c>
      <c r="G13" s="38" t="s">
        <v>39</v>
      </c>
      <c r="H13" s="39" t="s">
        <v>75</v>
      </c>
    </row>
    <row r="14" spans="1:8" ht="409.5" x14ac:dyDescent="0.35">
      <c r="A14" s="13" t="s">
        <v>41</v>
      </c>
      <c r="B14" s="13">
        <v>8678</v>
      </c>
      <c r="C14" s="26" t="s">
        <v>51</v>
      </c>
      <c r="D14" s="40" t="s">
        <v>6</v>
      </c>
      <c r="E14" s="28" t="s">
        <v>76</v>
      </c>
      <c r="F14" s="41" t="s">
        <v>77</v>
      </c>
      <c r="G14" s="27" t="s">
        <v>39</v>
      </c>
      <c r="H14" s="15"/>
    </row>
    <row r="15" spans="1:8" ht="14.5" x14ac:dyDescent="0.3">
      <c r="H15" s="14"/>
    </row>
    <row r="16" spans="1:8" ht="14.5" x14ac:dyDescent="0.3">
      <c r="H16" s="14"/>
    </row>
    <row r="17" spans="8:8" ht="14.5" x14ac:dyDescent="0.3">
      <c r="H17" s="14"/>
    </row>
    <row r="18" spans="8:8" ht="14.5" x14ac:dyDescent="0.3">
      <c r="H18" s="14"/>
    </row>
    <row r="19" spans="8:8" ht="14.5" x14ac:dyDescent="0.3">
      <c r="H19" s="14"/>
    </row>
    <row r="20" spans="8:8" ht="14" x14ac:dyDescent="0.3">
      <c r="H20" s="16"/>
    </row>
    <row r="21" spans="8:8" ht="14" x14ac:dyDescent="0.3">
      <c r="H21" s="16"/>
    </row>
    <row r="22" spans="8:8" ht="14" x14ac:dyDescent="0.3">
      <c r="H22" s="16"/>
    </row>
    <row r="23" spans="8:8" ht="14.5" x14ac:dyDescent="0.3">
      <c r="H23" s="14"/>
    </row>
    <row r="24" spans="8:8" ht="14.5" x14ac:dyDescent="0.3">
      <c r="H24" s="14"/>
    </row>
    <row r="25" spans="8:8" ht="14.5" x14ac:dyDescent="0.3">
      <c r="H25" s="14"/>
    </row>
    <row r="26" spans="8:8" ht="14.5" x14ac:dyDescent="0.3">
      <c r="H26" s="14"/>
    </row>
    <row r="27" spans="8:8" ht="14.5" x14ac:dyDescent="0.3">
      <c r="H27" s="14"/>
    </row>
    <row r="28" spans="8:8" ht="14.5" x14ac:dyDescent="0.3">
      <c r="H28" s="14"/>
    </row>
    <row r="29" spans="8:8" ht="14.5" x14ac:dyDescent="0.3">
      <c r="H29" s="14"/>
    </row>
    <row r="30" spans="8:8" ht="14.5" x14ac:dyDescent="0.3">
      <c r="H30" s="14"/>
    </row>
    <row r="31" spans="8:8" ht="14.5" x14ac:dyDescent="0.3">
      <c r="H31" s="15"/>
    </row>
    <row r="32" spans="8:8" ht="14.5" x14ac:dyDescent="0.3">
      <c r="H32" s="14"/>
    </row>
    <row r="33" spans="8:8" ht="14.5" x14ac:dyDescent="0.3">
      <c r="H33" s="14"/>
    </row>
    <row r="34" spans="8:8" ht="16.5" x14ac:dyDescent="0.3">
      <c r="H34" s="17"/>
    </row>
  </sheetData>
  <autoFilter ref="B2:H3" xr:uid="{00000000-0009-0000-0000-000001000000}"/>
  <conditionalFormatting sqref="B1">
    <cfRule type="cellIs" dxfId="3" priority="9" operator="equal">
      <formula>"Not recommended"</formula>
    </cfRule>
    <cfRule type="cellIs" dxfId="2" priority="10" operator="equal">
      <formula>"Consensus not reached"</formula>
    </cfRule>
    <cfRule type="cellIs" dxfId="1" priority="11" operator="equal">
      <formula>"Recommended"</formula>
    </cfRule>
    <cfRule type="cellIs" dxfId="0" priority="12"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0AAB10B-9664-4521-A047-80413E324928}">
  <ds:schemaRefs>
    <ds:schemaRef ds:uri="http://schemas.microsoft.com/sharepoint/v3/contenttype/forms"/>
  </ds:schemaRefs>
</ds:datastoreItem>
</file>

<file path=customXml/itemProps2.xml><?xml version="1.0" encoding="utf-8"?>
<ds:datastoreItem xmlns:ds="http://schemas.openxmlformats.org/officeDocument/2006/customXml" ds:itemID="{07CC12BA-6C3C-4594-9FB4-782951A19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8795A0-CEE9-44C0-90EB-386CD59ECA7D}">
  <ds:schemaRefs>
    <ds:schemaRef ds:uri="http://schemas.microsoft.com/office/2006/metadata/properties"/>
    <ds:schemaRef ds:uri="http://schemas.microsoft.com/office/infopath/2007/PartnerControls"/>
    <ds:schemaRef ds:uri="fbeebb82-2462-4aad-98a8-b28d62af91e4"/>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Introduction</vt:lpstr>
      <vt:lpstr>ALL COMMENTS</vt:lpstr>
      <vt:lpstr>'ALL COMMENTS'!_ftn1</vt:lpstr>
      <vt:lpstr>'ALL COMMENTS'!_ftnref1</vt:lpstr>
      <vt:lpstr>'ALL COMMENTS'!_Hlk71275327</vt:lpstr>
      <vt:lpstr>'ALL COMMENTS'!_Hlk71275427</vt:lpstr>
      <vt:lpstr>'ALL COMMENTS'!_Hlk71275490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2021-05-25T14:13:23Z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0x010100A6BB79FDB066AD4F8E1AC8E8F9063190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ublishingContact">
    <vt:lpwstr/>
  </property>
  <property fmtid="{D5CDD505-2E9C-101B-9397-08002B2CF9AE}" pid="19" name="PublishingVariationRelationshipLinkFieldID">
    <vt:lpwstr>, </vt:lpwstr>
  </property>
  <property fmtid="{D5CDD505-2E9C-101B-9397-08002B2CF9AE}" pid="20" name="PublishingContactPicture">
    <vt:lpwstr>, </vt:lpwstr>
  </property>
  <property fmtid="{D5CDD505-2E9C-101B-9397-08002B2CF9AE}" pid="21" name="Vendor">
    <vt:lpwstr/>
  </property>
  <property fmtid="{D5CDD505-2E9C-101B-9397-08002B2CF9AE}" pid="22" name="Task">
    <vt:lpwstr/>
  </property>
  <property fmtid="{D5CDD505-2E9C-101B-9397-08002B2CF9AE}" pid="23" name="Council">
    <vt:lpwstr/>
  </property>
  <property fmtid="{D5CDD505-2E9C-101B-9397-08002B2CF9AE}" pid="24" name="Funding_x0020_Source">
    <vt:lpwstr/>
  </property>
  <property fmtid="{D5CDD505-2E9C-101B-9397-08002B2CF9AE}" pid="25" name="da60c048f1a843858128370716b405f0">
    <vt:lpwstr/>
  </property>
  <property fmtid="{D5CDD505-2E9C-101B-9397-08002B2CF9AE}" pid="26" name="pf1bd405cf88421ba23ebb623758ec7a">
    <vt:lpwstr/>
  </property>
  <property fmtid="{D5CDD505-2E9C-101B-9397-08002B2CF9AE}" pid="27" name="Contract">
    <vt:lpwstr/>
  </property>
  <property fmtid="{D5CDD505-2E9C-101B-9397-08002B2CF9AE}" pid="28" name="b11563be331b4b26b1c00868995e9d34">
    <vt:lpwstr/>
  </property>
  <property fmtid="{D5CDD505-2E9C-101B-9397-08002B2CF9AE}" pid="29" name="m7a6867b424a4ea68d7a4d9ae4818cae">
    <vt:lpwstr/>
  </property>
  <property fmtid="{D5CDD505-2E9C-101B-9397-08002B2CF9AE}" pid="30" name="d2f972939564404daae9eb075d8fc4af">
    <vt:lpwstr/>
  </property>
  <property fmtid="{D5CDD505-2E9C-101B-9397-08002B2CF9AE}" pid="31" name="Committee_x0028_s_x0029_">
    <vt:lpwstr/>
  </property>
  <property fmtid="{D5CDD505-2E9C-101B-9397-08002B2CF9AE}" pid="32" name="a683a16c68ca44159763230d8d6aa548">
    <vt:lpwstr/>
  </property>
  <property fmtid="{D5CDD505-2E9C-101B-9397-08002B2CF9AE}" pid="33" name="Membership_x0020_Status">
    <vt:lpwstr/>
  </property>
  <property fmtid="{D5CDD505-2E9C-101B-9397-08002B2CF9AE}" pid="34" name="Funding Source">
    <vt:lpwstr/>
  </property>
  <property fmtid="{D5CDD505-2E9C-101B-9397-08002B2CF9AE}" pid="35" name="Membership Status">
    <vt:lpwstr/>
  </property>
  <property fmtid="{D5CDD505-2E9C-101B-9397-08002B2CF9AE}" pid="36" name="Committee(s)">
    <vt:lpwstr/>
  </property>
  <property fmtid="{D5CDD505-2E9C-101B-9397-08002B2CF9AE}" pid="37" name="_EndDate">
    <vt:filetime>2021-04-29T18:15:34Z</vt:filetime>
  </property>
  <property fmtid="{D5CDD505-2E9C-101B-9397-08002B2CF9AE}" pid="38" name="StartDate">
    <vt:filetime>2021-04-29T18:15:34Z</vt:filetime>
  </property>
  <property fmtid="{D5CDD505-2E9C-101B-9397-08002B2CF9AE}" pid="39" name="da5bc4993de749119cf232dee8efe536">
    <vt:lpwstr/>
  </property>
</Properties>
</file>