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770" activeTab="2"/>
  </bookViews>
  <sheets>
    <sheet name="Introduction" sheetId="4" r:id="rId1"/>
    <sheet name="Measure Comments" sheetId="1" r:id="rId2"/>
    <sheet name="Voting" sheetId="2" r:id="rId3"/>
  </sheets>
  <definedNames>
    <definedName name="_xlnm._FilterDatabase" localSheetId="1" hidden="1">'Measure Comments'!$A$1:$H$1</definedName>
    <definedName name="_xlnm._FilterDatabase" localSheetId="2" hidden="1">Voting!$A$1:$F$1</definedName>
  </definedNames>
  <calcPr calcId="114210"/>
</workbook>
</file>

<file path=xl/comments1.xml><?xml version="1.0" encoding="utf-8"?>
<comments xmlns="http://schemas.openxmlformats.org/spreadsheetml/2006/main">
  <authors>
    <author>Author</author>
  </authors>
  <commentList>
    <comment ref="C1" authorId="0" shapeId="0">
      <text>
        <r>
          <rPr>
            <b/>
            <sz val="9"/>
            <color indexed="81"/>
            <rFont val="Tahoma"/>
            <family val="2"/>
          </rPr>
          <t>Author:</t>
        </r>
        <r>
          <rPr>
            <sz val="9"/>
            <color indexed="81"/>
            <rFont val="Tahoma"/>
            <family val="2"/>
          </rPr>
          <t xml:space="preserve">
Color coding is automatic. The categories of measures are: Recommended, Not Recommended, General, Consensus Not Reached</t>
        </r>
      </text>
    </comment>
  </commentList>
</comments>
</file>

<file path=xl/sharedStrings.xml><?xml version="1.0" encoding="utf-8"?>
<sst xmlns="http://schemas.openxmlformats.org/spreadsheetml/2006/main" count="129" uniqueCount="71">
  <si>
    <t>National Quality Forum</t>
  </si>
  <si>
    <t>ID#</t>
  </si>
  <si>
    <t>Council/ Public</t>
  </si>
  <si>
    <t>Commenter</t>
  </si>
  <si>
    <t>Comment</t>
  </si>
  <si>
    <t>Topic</t>
  </si>
  <si>
    <t>6886</t>
  </si>
  <si>
    <t>Public</t>
  </si>
  <si>
    <t>Submitted by Joseph M. Kunisch, PhD, RN</t>
  </si>
  <si>
    <t>Thank you for your feedback on the NQF Patient Safety Committee’s review of the Safe Use of Opioids – Concurrent Prescribing measure and for supporting the measure’s intent and feasibility for implementation without increasing provider burden._x000D_
_x000D_
We recognize that there may be some clinically necessary situations for concurrent prescriptions of opioids and benzodiazepines and we agree with the need to properly treat these patients. As recommended by our expert panels, we looked into single-condition exclusions, specifically sickle cell disease and substance use therapy and found that a very small portion of cases eligible for the numerator (0 to 3.4 percent) fell into these category. Furthermore, after reviewing the testing results, clinicians from our expert workgroup recommended continuing to include patients for whom concurrent prescribing is medically necessary because experts stated these populations (1) have the highest risk of receiving concurrent prescriptions; and (2) can experience a lag in adverse events.  In addition, there are currently no guidelines supporting exclusion of patients who may require concurrent prescriptions from the measure, other than cancer and palliative care.  However, we will consider these comments and evaluate opportunities to refine the measure.  _x000D_
_x000D_
We agree that voluntary data collected by this measure, as it is currently specified, could potentially serve as a useful starting point for hospitals and clinicians and may be advantageous for performance improvement. Data collected at the national level during the initial implementation phase may offer more evidence for actionable refinements than retesting the measure at only a few hospitals.</t>
  </si>
  <si>
    <t>6883</t>
  </si>
  <si>
    <t>PRO</t>
  </si>
  <si>
    <t>Amy Chin, Greater New York Hospital Association; Submitted by Ms. Amy Chin</t>
  </si>
  <si>
    <t>On behalf of the 140 hospitals that make up the acute care membership of the Greater New York Hospital Association (GNYHA), thank you for your dedicated work on quality measurement and for the opportunity to comment on the electronic measure “Safe Use of Opioids – Concurrent Prescribing” (NQF # 3316). We appreciate the ongoing commitment of the Patient Safety Standing Committee to thoroughly evaluate measures and ensure valid measurement in patient safety._x000D_
_x000D_
_x000D_
GNYHA supports the ongoing development of measures to address opioid harms. While we support the development of the “Safe Use of Opioids – Concurrent Prescribing” electronic measure, there needs to be further refinement of the measure specifications before NQF endorsement. In order to address limitations of the measure as currently specified, GNYHA recommends refinements to the measure specifications and additional research to determine feasibility and unintended consequences as a result of measurement._x000D_
_x000D_
_x000D_
Reliability and Validity_x000D_
_x000D_
The current specifications of the measure does not exclude patients with concurrent prescribing on admission. The developer’s rationale for the inclusion of these cases is that it is a hospital’s responsibility to ensure a patient is discharged with appropriate medication reconciliation. However, there are cases in which concurrent prescribing is appropriate, for example, those prescribed long acting and short acting pain medications for pain control, or post-ICU patients that may be on a combined benzodiazepine and opioid taper following prolonged exposure to sedation. As discussed during the initial Patient Safety Standing Committee meeting to evaluate the measure, this aspect of the measure may create undue pressure for clinicians to take patients off of medication that have been safe and effective for treatment of their conditions or promote a more rapid dose taper than is safe for them.  For those patients who have been on long term benzodiazepines and/or opioids, a rapid withdrawal could be harmful.  Depending on the length of admission, a complete tapering may not be feasible.  GNYHA recommends considering the exclusion of patients with concurrent prescribing on admission from the measure. In addition, there should be more robust specifications of what constitutes allowable concurrent prescribing added to the measure. Further work is needed to identify clinically appropriate conditions for concurrent prescribing. This could be achieved through chart review. This chart review work should also include testing of the exclusion definitions which are not available in the measure application._x000D_
_x000D_
_x000D_
Additional criteria that could be developed as a result of this work is determining dosing thresholds to identify inappropriate versus appropriate concurrent prescribing. This would add to the validity of the measure in identifying inappropriate concurrent prescribing that could lead to patient harm. GNYHA recommends further testing to determine medically necessary concurrent prescribing patterns and dosing thresholds._x000D_
_x000D_
_x000D_
The developers evaluated inclusion of patients with sickle cell and those in chronic substance abuse treatment. They chose to include these patients because they represent a small percent of patients overall.  GNYHA remains concerned that while this may be true, these populations may be disproportionately overrepresented in some hospitals. As such, GNYHA recommends further testing and consideration of excluding these populations._x000D_
_x000D_
_x000D_
Feasibility_x000D_
_x000D_
The developers currently have tested the measure in facilities with EPIC and Cerner EHR systems. While this makes up 50% of the market share for EHR systems, the feasibility of use in other systems should be tested._x000D_
_x000D_
_x000D_
Usability/Use_x000D_
_x000D_
Given the current limitations of the measure as specified, GNYHA recommends a voluntary data collection period that is not publicly reported. This data collection period would provide opportunity to understand the consequences and results of implementing the “Safe Use of Opioids – Concurrent Prescribing” measure. As there are medically appropriate cases for concurrent prescribing, there is not an optimal rate for this measure. A preliminary voluntary reporting period may help to uncover prescribing patterns that would improve the validity and reliability of the measure.</t>
  </si>
  <si>
    <t>Thank you for your feedback on the NQF Patient Safety Committee’s review of the Safe Use of Opioids – Concurrent Prescribing measure and for supporting the measure’s development._x000D_
_x000D_
We recognize that there may be some clinically necessary situations for concurrent prescriptions of opioids and benzodiazepines and we agree with the need to properly treat these patients. As recommended by our expert panels, we looked into single-condition exclusions, specifically sickle cell disease and substance use therapy and found that a very small portion of cases eligible for the numerator (0 to 3.4 percent) fell into these category. Furthermore, after reviewing the testing results, clinicians from our expert workgroup recommended continuing to include patients for whom concurrent prescribing is medically necessary because experts stated these populations (1) have the highest risk of receiving concurrent prescriptions; and (2) can experience a lag in adverse events.  In addition, there are currently no guidelines supporting exclusion of patients who may require concurrent prescriptions from the measure, other than cancer and palliative care.  However, we will consider these comments and evaluate opportunities to refine the measure.  _x000D_
_x000D_
The existing professional organizations, states, and federal agency developed guidelines for opioid prescribing share some common elements, including dosing thresholds, cautious titration, and risk mitigation strategies such as using risk assessment tools, treatment contracts, and urine drug testing. However, there is considerable variability in the specific recommendations (e.g., range of dosing thresholds of 90 MME/day to 200 MME/day), audience (e.g., primary care clinicians versus specialists), use of evidence (e.g., systematic review, grading of evidence and recommendations, and role of expert opinion), and rigor of methods for addressing conflict of interest. There’s currently not an evidence base strong enough to specify a certain threshold deemed safe for the inpatient setting so we did not include dosing thresholds in the specification. _x000D_
_x000D_
We agree that voluntary data collected by this measure, as it is currently specified, could potentially serve as a useful starting point for hospitals and clinicians and may be advantageous for performance improvement. Data collected at the national level during the initial implementation phase may offer more evidence for actionable refinements than retesting the measure at only a few hospitals.</t>
  </si>
  <si>
    <t>6874</t>
  </si>
  <si>
    <t>HPR</t>
  </si>
  <si>
    <t>Brooke Trainum, American Nurses Association; Submitted by Ms. Brooke Trainum</t>
  </si>
  <si>
    <t>Thank you for your feedback on the NQF Patient Safety Committee’s review of the Safe Use of Opioids – Concurrent Prescribing measure._x000D_
_x000D_
We recognize that there may be some clinically necessary situations for concurrent prescriptions of opioids and benzodiazepines and we agree with the need to properly treat these patients. As recommended by our expert panels, we looked into single-condition exclusions, specifically sickle cell disease and substance use therapy and found that a very small portion of cases eligible for the numerator (0 to 3.4 percent) fell into these category. Furthermore, after reviewing the testing results, clinicians from our expert workgroup recommended continuing to include patients for whom concurrent prescribing is medically necessary because experts stated these populations (1) have the highest risk of receiving concurrent prescriptions; and (2) can experience a lag in adverse events.  In addition, there are currently no guidelines supporting exclusion of patients who may require concurrent prescriptions from the measure, other than cancer and palliative care.  However, we will consider these comments and evaluate opportunities to refine the measure.  _x000D_
_x000D_
We agree that the role of prescribed opioids is only one aspect of the opioid epidemic and concurrent patient safety and believe that data collected by this measure, as it is currently specified, could potentially serve as a useful starting point for hospitals and clinicians and may be advantageous for performance improvement. Data collected at the national level during the initial implementation phase may offer more evidence for actionable refinements than retesting the measure at only a few hospitals.</t>
  </si>
  <si>
    <t>6860</t>
  </si>
  <si>
    <t>SPI</t>
  </si>
  <si>
    <t>Submitted by Ms. Susan Pasley, MS, BSN, RN</t>
  </si>
  <si>
    <t>Thank you for your feedback on the NQF Patient Safety Committee’s review of the Safe Use of Opioids – Concurrent Prescribing measure._x000D_
_x000D_
We recognize that there may be some clinically necessary situations for concurrent prescriptions of opioids and benzodiazepines and we agree with the need to properly treat these patients. As recommended by our expert panels, we looked into single-condition exclusions, specifically sickle cell disease and substance use therapy and found that a very small portion of cases eligible for the numerator (0 to 3.4 percent) fell into these category. Furthermore, after reviewing the testing results, clinicians from our expert workgroup recommended continuing to include patients for whom concurrent prescribing is medically necessary because experts stated these populations (1) have the highest risk of receiving concurrent prescriptions; and (2) can experience a lag in adverse events.  In addition, there are currently no guidelines supporting exclusion of patients who may require concurrent prescriptions from the measure, other than cancer and palliative care.  However, we will consider these comments and evaluate opportunities to refine the measure.</t>
  </si>
  <si>
    <t>6854</t>
  </si>
  <si>
    <t>Submitted by Ms. Koryn Y. Rubin</t>
  </si>
  <si>
    <t>Thank you for your feedback on the NQF Patient Safety Committee’s review of the Safe Use of Opioids – Concurrent Prescribing measure._x000D_
_x000D_
Voluntary data collected by this measure, as it is currently specified, could potentially serve as a useful starting point for hospitals and clinicians and may be advantageous for performance improvement. Data collected at the national level during the initial implementation phase may offer more evidence for actionable refinements than retesting the measure at only a few hospitals._x000D_
_x000D_
We developed the Safe Use of Opioids—Concurrent Prescribing measure for the Hospital Inpatient Quality Reporting (IQR) and Hospital Outpatient Quality Reporting (OQR) programs. CMS will determine the proposed measurement period at a future date if the measure is implemented.</t>
  </si>
  <si>
    <t>6852</t>
  </si>
  <si>
    <t>Sandy Pogones, American Academy of Family Physicians; Submitted by Ms. Sandy L. Pogones</t>
  </si>
  <si>
    <t>Thank you for your feedback on the NQF Patient Safety Committee’s review of the Safe Use of Opioids – Concurrent Prescribing measure and for supporting the intent of the measure and the current medications in scope of the measure. _x000D_
_x000D_
We agree that voluntary data collected by this measure, as it is currently specified, could potentially serve as a useful starting point for hospitals and clinicians and may be advantageous for performance improvement. _x000D_
_x000D_
We agree that it is important to understand performance in rural and non-academic hospitals. We attempted to recruit a broad variety of hospitals and, in accordance with NQF guidelines, include data from at least two different EHR systems._x000D_
_x000D_
Overall, performance rates from site were on par with the literature. Field testing also showed that overall concurrent prescribing rate of 18.2% in the inpatient setting and 6.1% in ED settings, which aligned with the literature, that is, studies of multiple claims and prescription databases have shown that among patients who receive opioids in an inpatient or outpatient hospital setting, 5 to 15 percent of patients receive concurrent opioid prescriptions, and 5 to 20 percent receive concurrent opioid and benzodiazepine prescriptions._x000D_
_x000D_
We recognize that there may be some clinically necessary situations for concurrent prescriptions of opioids and benzodiazepines and we agree with the need to properly treat these patients. As recommended by our expert panels, we looked into single-condition exclusions, specifically sickle cell disease and substance use therapy and found that a very small portion of cases eligible for the numerator (0 to 3.4 percent) fell into these category. Furthermore, after reviewing the testing results, clinicians from our expert workgroup recommended continuing to include patients for whom concurrent prescribing is medically necessary because experts stated these populations (1) have the highest risk of receiving concurrent prescriptions; and (2) can experience a lag in adverse events.  In addition, there are currently no guidelines supporting exclusion of patients who may require concurrent prescriptions from the measure, other than cancer and palliative care.  However, we will consider these comments and evaluate opportunities to refine the measure.  _x000D_
_x000D_
During testing, our team collected information on medication forms, dosage, and length of duration at intake and discharge and found that this information is not consistently or accurately collected in structured fields, which led to refinements in the measure to make it feasible as currently specified. _x000D_
_x000D_
The existing professional organizations, states, and federal agency developed guidelines for opioid prescribing share some common elements, including dosing thresholds, cautious titration, and risk mitigation strategies such as using risk assessment tools, treatment contracts, and urine drug testing, however, there is considerable variability in the specific recommendations (e.g., range of dosing thresholds of 90 MME/day to 200 MME/day), audience (e.g., primary care clinicians versus specialists), use of evidence (e.g., systematic review, grading of evidence and recommendations, and role of expert opinion), and rigor of methods for addressing conflict of interest. There’s currently not an evidence base strong enough to specify a certain threshold deemed safe for the inpatient setting so we did not include dosing thresholds in the specification.</t>
  </si>
  <si>
    <t>6832</t>
  </si>
  <si>
    <t>Submitted by Peg Graham, PEG GRAHAM</t>
  </si>
  <si>
    <t xml:space="preserve">This comment is directed at the risk of musuloskeletal injuries associated with lifting and transferring patients. Despite the evidence that Safe Patient Handling Program work (see Association of Safe Patient Handling Professionals), compliance with patient lift programs continues to fall short of expectations. Perhaps it is time to re-examine the assumption inherent in many of these programs and recognize that staff may find the lift protocols (1) harmfully restrictive for their patients, leading to hospital-associated mobility disability; (2) impossible to meet with existing staffing levels; and (3) evaded by the patients themselves who resist the dependency being foisted upon them.
Let's do some original research into these areas- We might find that staff resistance to these programs are somewhat due to the institutional factors identified to date.  But how many included the RN sensitivity to promoting independence AND the patient perspective on waiting and loss of dignity as additional factors to be measured? If we are measuring the wrong things, we will come up with deficient solutions.
Particularly in regards to hospital-associated disability, health systems have a new incentive to focus on the implications of acute care policies on the post-acute care experiences of care. A hospital-based fall may be avoided, but the patient goes home at a lower level of function, perhaps requiring an avoidable rehab stay, or at great stress for family caregivers.  We need to support nurses' innate impulse to encourage patient self-care, not put them into daily conflict with protocols to use equipment that locks in patients' dependency.
</t>
  </si>
  <si>
    <t>General Draft</t>
  </si>
  <si>
    <t>Member Vote</t>
  </si>
  <si>
    <t>N/A</t>
  </si>
  <si>
    <t>Not Support</t>
  </si>
  <si>
    <t>All Comments received during the Member and Public Comment Period have been included in this table, as well as the pre-evaluation public comment period.</t>
  </si>
  <si>
    <t>Important Links</t>
  </si>
  <si>
    <t>List of Measures that were Consensus was Not Reached</t>
  </si>
  <si>
    <t>HPL</t>
  </si>
  <si>
    <t>Health Plan</t>
  </si>
  <si>
    <t>Health Professions</t>
  </si>
  <si>
    <t>Providers</t>
  </si>
  <si>
    <t>Supplier/Industry</t>
  </si>
  <si>
    <t>QMRI</t>
  </si>
  <si>
    <t>Quality Measurement, Research, and Improvement</t>
  </si>
  <si>
    <t>CON</t>
  </si>
  <si>
    <t>Consumers</t>
  </si>
  <si>
    <t>PUR</t>
  </si>
  <si>
    <t>Purchasers</t>
  </si>
  <si>
    <t>PCHA</t>
  </si>
  <si>
    <t>Public/Community Health Agency</t>
  </si>
  <si>
    <t>Patient Safety Project Page</t>
  </si>
  <si>
    <t>3316 Safe Use of Opiods - Concurrent Prescribing eMeasure</t>
  </si>
  <si>
    <t>Commenting Period</t>
  </si>
  <si>
    <t>Category</t>
  </si>
  <si>
    <t>Measure</t>
  </si>
  <si>
    <t>Response</t>
  </si>
  <si>
    <t>Post-evaluation</t>
  </si>
  <si>
    <t>Consensus Not Reached</t>
  </si>
  <si>
    <t>3316e: Safe Use of Opioids – Concurrent Prescribing</t>
  </si>
  <si>
    <t xml:space="preserve">Bravado Health appreciates the opportunity to review and comment on Measure 3316e: Safe Use of Opioids-Concurrent Prescribing. As a provider of emergency department discharge applications, including ePrescribing technology and medication education, Bravado Health fully supports a multi-modal approach to reverse the trajectory in the current opioid epidemic, including quality measurement development and implementation. However, we cannot endorse the measure as currently written for the following reasons.
The denominator exclusions lack sufficient flexibility to allow for appropriate treatment plans that include two (2) concurrent opioid prescriptions or a concurrent opioid and a benzodiazepine in patients without a cancer diagnosis or palliative care order. There is a subset of patients who may require such medication combinations as an appropriate course of treatment for other types of chronic pain. Without the presence of further exclusion criteria, the measure cannot appropriately distinguish when the course of treatment is appropriate and when it is not. This defect has the potential to penalize providers for acting in accordance with best evidenced-based medicine. The proposed measure, in our view, potentially places patients at risk for failing to receive appropriate and necessary treatment if the hospitals&amp;rsquo; or providers&amp;rsquo; need to manage the numbers is greater than their need to manage the patient. The measure as it is currently written could have potential benefit solely as an informative rather than as an accountability measure. Quality information provides the foundation for any performance improvement initiative including changing prescribing patterns. While this information may be used to change providers habits, as part of public reporting, payment and accountability, and regulatory and Accreditation programs, it could also be used to penalize providers and/or change prescribing patterns to the detriment of patients. Patients requiring the use of two concurrent opioid prescriptions or concurrent use of an opioid and benzodiazepine should be managed by a provider with whom they have an ongoing relationship. Emergency and inpatient providers should not be put in a position out of fear of retribution to make changes in a medication regimen that could cause the patient harm in the form of serious side effects due to withdrawal. Patients who are on multiple potentially addictive medications need the benefit of a carefully constructed plan that addresses their health and lifestyle goals, disease management and side effects to be successfully weaned. That plan requires an ongoing, trusting relationship with a provider outside of the inpatient or emergency department setting.
We strongly caution against endorsement as we do not feel the measure is ready to be included as part of a quality payment program. While we agree that this type of measurement may be one piece of an impactful strategy to combat the opioid crisis, without further revision, it has the potential, through unintended consequences, to do more harm than good. </t>
  </si>
  <si>
    <t xml:space="preserve">	The American Medical Association (AMA) appreciates the opportunity to comment and vote on Measure 3316e: Safe Use of Opioids- Concurrent Prescribing. We agree with many of the concerns outlined in the Patient Safety Measure Review: Cycle 2017 report and do not support the endorsement of this measure until the concerns are adequately addressed.
	The AMA blieves that quality measurement needs to focus on how well patients&amp;#39; pain is controlled, whether functional improvement goals are met, and what therapies are being used to manage pain. If pain can be well controlled and function improved without the need of these concurrent medications, then that is an indication of good paitent care but the measure must precisely define that patients for which it is appropriate. We do not believe that this measure as specified is an appropriate goal as it may leave patients without access to needed therapies.
	Specifically, the measure as currently defined lacks the precision needed to ensure that only those patients for whom concurrent prescribing of two or more opioids or an opioid and benzodiazepine are included in the denominator. As identified by the Standing Committee, the patient population could likely include patients for whom concurrent prescribing of these medications may be appropriate, particularly those with chronic pain, such as with sickle cell disease. Without further refinement, the AMA believes that there is a significant risk for the performance of hospitals and their physicians to be inaccurately represented. More importantly, there is a substantial risk that patients for whom these medications may be warranted will not receive appropriate therapies, leading to potential adverse outcomes, including depression, loss of function and other negative unntended consequences.
	The developer has also not provided sufficient data to demonstrate that the measure will capture only those patients for whom concurrent prescribing is not appropriate nor does the submission provide adequate evidence to demonstrate that use of htis measure will drive improvements in patient care without also creating potentially negative unintended consequences.
	In addition, the measurement period timeframe is not clearly specified. A two year timeframe was used for the opporutinity for improvement information and in testing; yet, the specifications and HQMF do not require this two year period. If during development and testing, the developer determined that this longer timeframe was required to ensure an adequate sample for example, then we would expect that it would be inclunded in the final set of specifications. In its absence, it is unclear wther CMS and others would implement the measure using 12 months, 24 months, or another period. This lack of specifity will make implementation challenging. The AMA also questions whether the gap data would look significantly different if 12 months were used, resulting in a different rating on the opportunity for improvement subcriterion.
	The AMA supports addressing the opioid ciris through quality measurement in addition to other avenues but strongly believes that any measure that is endorsed by NQF must also demonstrate that it does not compromise patient care.</t>
  </si>
  <si>
    <t>Bravado Health appreciates the opportunity to review and comment on Measure 3316e: Safe Use of Opioids-Concurrent Prescribing. As a provider of emergency department discharge applications, including ePrescribing technology and medication education, Bravado Health fully supports a multi-modal approach to reverse the trajectory in the current opioid epidemic, including quality measurement development and implementation. However, we cannot endorse the measure as currently written for the following reasons.
The denominator exclusions lack sufficient flexibility to allow for appropriate treatment plans that include two (2) concurrent opioid prescriptions or a concurrent opioid and a benzodiazepine in patients without a cancer diagnosis or palliative care order. There is a subset of patients who may require such medication combinations as an appropriate course of treatment for other types of chronic pain. Without the presence of further exclusion criteria, the measure cannot appropriately distinguish when the course of treatment is appropriate and when it is not. This defect has the potential to penalize providers for acting in accordance with best evidenced-based medicine. The proposed measure, in our view, potentially places patients at risk for failing to receive appropriate and necessary treatment if the hospitals; or providers; need to manage the numbers is greater than their need to manage the patient. 
The measure as it is currently written could have potential benefit solely as an informative rather than as an accountability measure. Quality information provides the foundation for any performance improvement initiative including changing prescribing patterns. While this information may be used to change providers habits, as part of public reporting, payment and accountability, and regulatory and Accreditation programs, it could also be used to penalize providers and/or change prescribing patterns to the detriment of patients. Patients requiring the use of two concurrent opioid prescriptions or concurrent use of an opioid and benzodiazepine should be managed by a provider with whom they have an ongoing relationship. Emergency and inpatient providers should not be put in a position out of fear of retribution to make changes in a medication regimen that could cause the patient harm in the form of serious side effects due to withdrawal. Patients who are on multiple potentially addictive medications need the benefit of a carefully constructed plan that addresses their health and lifestyle goals, disease management and side effects to be successfully weaned. That plan requires an ongoing, trusting relationship with a provider outside of the inpatient or emergency department setting.
We strongly caution against endorsement as we do not feel the measure is ready to be included as part of a quality payment program. While we agree that this type of measurement may be one piece of an impactful strategy to combat the opioid crisis, without further revision, it has the potential, through unintended consequences, to do more harm than good.</t>
  </si>
  <si>
    <t xml:space="preserve">	The American Academy of Family Physicians is willing to support the measure but only&lt;strong&gt; with modification&lt;/strong&gt;. Since this is not an option, we are not supporting the measure.
	The measure is consistent with CDC Guidelines for prescribing opioids for chronic pain and is a good&lt;strong&gt;&lt;em&gt; fact-finding&lt;/em&gt;&lt;/strong&gt; measure. If we are reading the measure specifications correctly, we believe Tylenol 3 and Tramadol do not count,and it is appropriate to exclude these medications. Chronic pain medications should be handled by a &lt;strong&gt;continuity physician or pain specialist&lt;/strong&gt;, especially if the case is complicated enough to consider co-prescribing a benzo. So we agree that inpatient and ED physicians should probably not be handling these medications in combination.
	We question whether patients that present as an inpatient or at the ED who have been on long term use should be looked at differently, and possibly excluded. To treat the whole person, we must avoid abruptly stopping medications which could lead to severe withdrawal symptoms and seeking meds elsewhere. Patients on long-term use must have a continuity physician managing their medications and a detailed plan for weaning. (Some physicians have used a signed patient contract to aid in this). However, adding these elements turns the measure into a check-box measure, and makes documentation burdensome and meaningless. This is where fact-finding and feeding timely information back to physicians becomes very valuable.
	We also question the performance data presented, which includes 8 hospitals from 3 tertiary health systems, all urban, not-for-profit teaching hospitals. This is a very narrow perspective. Rural and non-academic hospitals should be included in the data to better determine current performance rates and whether a gap exists.
	Given the above, the measure may not be ready for use as an accountability measure.We need more information on where patients are getting their medications from, dosage, and length of duration. We also need complete medication information at the point of care. Unfortuntely, once the NQF endorses a measure, the measure is fair game for any payment program.
	For the above reasons, we cannot support the measure at this time, though we agree with the intent of the measre.</t>
  </si>
  <si>
    <t>Council Acronyms</t>
  </si>
  <si>
    <t>Comment Report for Patient Safety Project</t>
  </si>
  <si>
    <t xml:space="preserve">	The American Nurses Association (ANA) is pleased to provide written comment for the National Quality Forum (NQF) Patient Safety Measure Review: Fall Cycle 2017, 3316e Safe Use of Opioids &amp;ndash; Concurrent Prescribing (Centers for Medicare &amp;amp; Medicaid Services). ANA is the premier organization representing the interests of the nation&amp;rsquo;s 3.6 million registered nurses (RNs) through its constituent and state nurses associations, organizational affiliates, and individual members. RNs serve in multiple direct care, care coordination, and administrative leadership roles, across the full spectrum of health care settings. RNs provide and coordinate patient care, educate patients and the public about various health conditions, and provide advice and emotional support to patients and their family members. ANA members also include those practicing in the four advanced practice registered nurse (APRN) roles: nurse practitioners, clinical nurse specialists, certified nurse-midwives and certified registered nurse anesthetists.
ANA is dedicated to partnering with health care consumers to improve practices, policies, delivery models, outcomes, and access across the health care continuum.
	The opioid crisis, substance use disorder (SUD), concurrent patient safety and the nurse&amp;rsquo;s role in addressing these issues has been a top priority for ANA and its practice teams for over two decades. For the majority of ANA&amp;rsquo;s members, the complexity of opioid misuse will continue to be front and center as the nation grapples with changing the trajectory of this tragic epidemic. Today, over 91 Americans die every day from an opioid overdose. According to 2014 data, an estimated 1.9 million people had an opioid use disorder related to prescription pain relievers and an estimated 586,000 had an opioid use disorder related to heroin use.
	ANA agrees with the Standing Committee regarding their concerns about how the measure was specified and the unintended consequences. There is evidence supporting specific diagnosis, where a prescription for both a short-acting and long-acting opioid may be appropriate care. ANA is cautious to support any arbitrary cutoffs for medication combinations if there is no consensus that mandated hard stops are efficacious, but do have the potential to seriously undermine the ability to individualize pain management plans for patients with chronic pain. Consequently, while collection of such data may be advantageous at this time, ANA cautions against using such data to limit individualized care plans or justify the development of punitive measures in prescribing. In addition, as the Standing Committee noted with the addition of patients with sickle cell disease, it is critical to better understand whether there are other patient populations for whom prescribing two or more opioids may be appropriate diagnoses other than cancer or hospice care. Additional neurological and hematological categories where multiple opioid prescriptions have proven efficacy should be highlighted.
	While not specific to this review, ANA also recommends, as part of the overall review of efficacy of arbitrary limits to medication combinations, interested parties should also review concurrent increases in pain complaints, as well as push for third party payment for non-opioid pain management strategies, including evidence based Complementary and Alternative Medicine (CAM).
	We encourage continued exploration of these proposed changes with all potentially affected providers to ensure the recommendation is feasible, provides accurate representations of performance, and does not unintentionally limit treatment options for patients. All efforts to address the opioid epidemic should be prudent and done through proven policy changes without jeopardizing effective and equitable patient care.&amp;nbsp; Furthermore, the role of prescribed opioids is only one aspect of the opioid epidemic and concurrent patient safety. Without a more cohesive national strategy to address effective pain management and address the social determinants of isolation and marginalization, as well as a more long-term and expanded access to SUD treatment options, we will do little to reverse the current epidemic.
 We appreciate the opportunity to share our views with NQF and the Patient Safety Standing Committee. If you have any questions, please contact me at 301.628.5022 or marybreschwhite@ana.org
The Consensus Model for APRN Regulation defines four APRN roles: certified nurse practitioner, clinical nurse specialist, certified nurse-midwife and certified registered nurse anesthetist. In addition to defining the four roles, the Consensus Model describes the APRN regulatory model, identifies the titles to be used, defines specialty, describes the emergence of new roles and population foci, and presents strategies for implementation.
[1] The Consensus Model for APRN Regulation defines four APRN roles: certified nurse practitioner, clinical nurse specialist, certified nurse-midwife and certified registered nurse anesthetist. In addition to defining the four roles, the Consensus Model describes the APRN regulatory model, identifies the titles to be used, defines specialty, describes the emergence of new roles and population foci, and presents strategies for implementation.  
[2] The Centers for Disease Control and Prevention. (2017, August 30). Opioid Overdose, Understanding the epidemic. Retrieved from https://www.cdc.gov/drugoverdose/epidemic/index.html
[3] Substance Abuse and Mental Health Services Administration. (2015, October 27). Substance Use Disorders. In Mental and Substance Use Disorders. Retrieved from http://www.samhsa.gov/disorders/substance-use</t>
  </si>
  <si>
    <t xml:space="preserve">	The American Nurses Association (ANA) is pleased to provide written comment for the National Quality Forum (NQF) Patient Safety Measure Review: Fall Cycle 2017, 3316e Safe Use of Opioids &amp;ndash; Concurrent Prescribing (Centers for Medicare &amp;amp; Medicaid Services). ANA is the premier organization representing the interests of the nation&amp;rsquo;s 3.6 million registered nurses (RNs) through its constituent and state nurses associations, organizational affiliates, and individual members. RNs serve in multiple direct care, care coordination, and administrative leadership roles, across the full spectrum of health care settings. RNs provide and coordinate patient care, educate patients and the public about various health conditions, and provide advice and emotional support to patients and their family members. ANA members also include those practicing in the four advanced practice registered nurse (APRN) roles: nurse practitioners, clinical nurse specialists, certified nurse-midwives and certified registered nurse anesthetists. 
ANA is dedicated to partnering with health care consumers to improve practices, policies, delivery models, outcomes, and access across the health care continuum.
	The opioid crisis, substance use disorder (SUD), concurrent patient safety and the nurse&amp;rsquo;s role in addressing these issues has been a top priority for ANA and its practice teams for over two decades. For the majority of ANA&amp;rsquo;s members, the complexity of opioid misuse will continue to be front and center as the nation grapples with changing the trajectory of this tragic epidemic. Today, over 91 Americans die every day from an opioid overdose.According to 2014 data, an estimated 1.9 million people had an opioid use disorder related to prescription pain relievers and an estimated 586,000 had an opioid use disorder related to heroin use.
	ANA agrees with the Standing Committee regarding their concerns about how the measure was specified and the unintended consequences. There is evidence supporting specific diagnosis, where a prescription for both a short-acting and long-acting opioid may be appropriate care. ANA is cautious to support any arbitrary cutoffs for medication combinations if there is no consensus that mandated hard stops are efficacious, but do have the potential to seriously undermine the ability to individualize pain management plans for patients with chronic pain. Consequently, while collection of such data may be advantageous at this time, ANA cautions against using such data to limit individualized care plans or justify the development of punitive measures in prescribing. In addition, as the Standing Committee noted with the addition of patients with sickle cell disease, it is critical to better understand whether there are other patient populations for whom prescribing two or more opioids may be appropriate diagnoses other than cancer or hospice care. Additional neurological and hematological categories where multiple opioid prescriptions have proven efficacy should be highlighted.
	While not specific to this review, ANA also recommends, as part of the overall review of efficacy of arbitrary limits to medication combinations, interested parties should also review concurrent increases in pain complaints, as well as push for third party payment for non-opioid pain management strategies, including evidence based Complementary and Alternative Medicine (CAM).
	We encourage continued exploration of these proposed changes with all potentially affected providers to ensure the recommendation is feasible, provides accurate representations of performance, and does not unintentionally limit treatment options for patients. All efforts to address the opioid epidemic should be prudent and done through proven policy changes without jeopardizing effective and equitable patient care.&amp;nbsp; Furthermore, the role of prescribed opioids is only one aspect of the opioid epidemic and concurrent patient safety. Without a more cohesive national strategy to address effective pain management and address the social determinants of isolation and marginalization, as well as a more long-term and expanded access to SUD treatment options, we will do little to reverse the current epidemic.
 We appreciate the opportunity to share our views with NQF and the Patient Safety Standing Committee. If you have any questions, please contact me at 301.628.5022 or marybreschwhite@ana.org
The Consensus Model for APRN Regulation defines four APRN roles: certified nurse practitioner, clinical nurse specialist, certified nurse-midwife and certified registered nurse anesthetist. In addition to defining the four roles, the Consensus Model describes the APRN regulatory model, identifies the titles to be used, defines specialty, describes the emergence of new roles and population foci, and presents strategies for implementation.
[1] The Consensus Model for APRN Regulation defines four APRN roles: certified nurse practitioner, clinical nurse specialist, certified nurse-midwife and certified registered nurse anesthetist. In addition to defining the four roles, the Consensus Model describes the APRN regulatory model, identifies the titles to be used, defines specialty, describes the emergence of new roles and population foci, and presents strategies for implementation.  
[2] The Centers for Disease Control and Prevention. (2017, August 30). Opioid Overdose, Understanding the epidemic. Retrieved from https://www.cdc.gov/drugoverdose/epidemic/index.html
[3] Substance Abuse and Mental Health Services Administration. (2015, October 27). Substance Use Disorders. In Mental and Substance Use Disorders. Retrieved from http://www.samhsa.gov/disorders/substance-use</t>
  </si>
  <si>
    <t>Post-Evaluation Comments received January 23, 2018  through March 30, 2018</t>
  </si>
  <si>
    <t xml:space="preserve">Thank you for the opportunity to provide comments for the National Quality Forum (NQF) Patient Safety Measure Review: Fall Cycle 2017, 3316e Safe Use of Opioids – Concurrent Prescribing (Centers for Medicare &amp; Medicaid Services). Memorial Hermann is the largest not-for-profit healthcare system in Southeast Texas with a total of 3,803 beds. We are an organization that has invested over $100 million in our EHR technologies and infrastructure since 2000 to successfully achieve our clinical quality and patient safety goals.
We agree with the panel and other commenting organizations regarding concerns that the exclusion criteria are not broad enough therefore could penalize hospitals when opioids and/or benzodiazepines are appropriately prescribed in addition to promoting the unintended consequence of denying a patient the needed medications.  This may be especially true in cases when opioids and benzodiazepines are concurrently prescribed. As noted by others, patients with sickle cell disease or long term chronic pain issues are some of the patients who should be appropriately excluded from the measure population. Our clinical staff, especially the emergency room physicians also has concerns about making changes to patient’s medication regimen that is being managed by an ambulatory physician. This is notably true when the patient is being managed by a chronic pain clinic.
While we agree that the data collected by this measure could be useful for hospitals and clinicians, we believe it needs to undergo modifications before it is used in in any CMS quality payment program or used for public reporting.  We recommend that the eCQM logic be modified to allow the clinician to select a reason to exclude the patient from the population. A list of exclusions could include multiple reasons including coded diagnosis, problems and others based on a Technical Expert Panel’s recommendations. In addition to specific reasons, we recommend that an “other” reason be listed when a coded reason is not available. Then we recommend that CMS use the measure to collect the data and provide feedback reports to the submitting hospitals for their internal performance improvement. We believe these recommendations will accomplish two objectives:
1. This will allow CMS and the measure steward to collect the data and analyze it to further refine the eCQM related to appropriate exclusions.
2. The feedback reports will allow hospitals to use the performance data to make improvements when the concurrent prescriptions are not appropriate without the fear of penalties or public reporting.
3. It would allow clinicians the flexibility of initiating or continuing the concurrent medications when they deem it is appropriate therapy.
We further recommend that CMS collect this data for no less than one year and then a second full year after modifications before inclusion in any regulatory reporting program. While we understand that CMS my not want to incur this delay, we believe that when any quality measure clearly has an identified potential unintended consequence, that a non-punitive assessment period with a follow-up trial period be instituted as part of the standard process.
While we support the intent of this measure and believe it would be feasible to implement without increasing provider burden, we cannot support allowing it to be available for any regulatory reporting program without further testing and modification.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</si>
</sst>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b/>
      <u/>
      <sz val="12"/>
      <color indexed="8"/>
      <name val="Calibri"/>
      <family val="2"/>
    </font>
    <font>
      <b/>
      <sz val="10"/>
      <color indexed="8"/>
      <name val="Calibri"/>
      <family val="2"/>
    </font>
    <font>
      <sz val="10"/>
      <color indexed="8"/>
      <name val="Calibri"/>
      <family val="2"/>
    </font>
    <font>
      <sz val="9"/>
      <color indexed="81"/>
      <name val="Tahoma"/>
      <family val="2"/>
    </font>
    <font>
      <b/>
      <sz val="9"/>
      <color indexed="81"/>
      <name val="Tahoma"/>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11"/>
      <color rgb="FF000000"/>
      <name val="Calibri"/>
      <family val="2"/>
    </font>
    <font>
      <b/>
      <sz val="12"/>
      <color indexed="8"/>
      <name val="Calibri"/>
      <family val="2"/>
    </font>
    <font>
      <b/>
      <sz val="16"/>
      <color theme="4" tint="-0.499984740745262"/>
      <name val="Calibri"/>
      <family val="2"/>
    </font>
    <font>
      <sz val="12"/>
      <color indexed="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4" applyNumberFormat="0" applyAlignment="0" applyProtection="0"/>
    <xf numFmtId="0" fontId="3" fillId="30" borderId="5"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4" applyNumberFormat="0" applyAlignment="0" applyProtection="0"/>
    <xf numFmtId="0" fontId="20" fillId="0" borderId="9" applyNumberFormat="0" applyFill="0" applyAlignment="0" applyProtection="0"/>
    <xf numFmtId="0" fontId="21" fillId="32" borderId="0" applyNumberFormat="0" applyBorder="0" applyAlignment="0" applyProtection="0"/>
    <xf numFmtId="0" fontId="1" fillId="3" borderId="10" applyNumberFormat="0" applyAlignment="0" applyProtection="0"/>
    <xf numFmtId="0" fontId="22" fillId="29" borderId="11" applyNumberFormat="0" applyAlignment="0" applyProtection="0"/>
    <xf numFmtId="0" fontId="23" fillId="0" borderId="0" applyNumberFormat="0" applyFill="0" applyBorder="0" applyAlignment="0" applyProtection="0"/>
    <xf numFmtId="0" fontId="4" fillId="0" borderId="12" applyNumberFormat="0" applyFill="0" applyAlignment="0" applyProtection="0"/>
    <xf numFmtId="0" fontId="5" fillId="0" borderId="0" applyNumberFormat="0" applyFill="0" applyBorder="0" applyAlignment="0" applyProtection="0"/>
  </cellStyleXfs>
  <cellXfs count="22">
    <xf numFmtId="0" fontId="0" fillId="0" borderId="0" xfId="0" applyFont="1" applyAlignment="1"/>
    <xf numFmtId="0" fontId="0" fillId="33" borderId="0" xfId="0" applyFont="1" applyFill="1" applyAlignment="1"/>
    <xf numFmtId="0" fontId="0" fillId="0" borderId="0" xfId="0" applyFont="1" applyFill="1" applyAlignment="1"/>
    <xf numFmtId="0" fontId="18" fillId="0" borderId="0" xfId="34" applyFill="1" applyBorder="1" applyAlignment="1">
      <alignment horizontal="left" vertical="top"/>
    </xf>
    <xf numFmtId="0" fontId="0" fillId="33" borderId="0" xfId="0" applyFont="1" applyFill="1" applyBorder="1" applyAlignment="1">
      <alignment horizontal="left" vertical="top" wrapText="1"/>
    </xf>
    <xf numFmtId="0" fontId="24" fillId="33" borderId="0" xfId="0" applyFont="1" applyFill="1" applyAlignment="1"/>
    <xf numFmtId="0" fontId="6" fillId="33" borderId="0" xfId="0" applyFont="1" applyFill="1" applyBorder="1" applyAlignment="1"/>
    <xf numFmtId="0" fontId="0" fillId="0" borderId="0" xfId="0"/>
    <xf numFmtId="0" fontId="6" fillId="33" borderId="0" xfId="0" applyFont="1" applyFill="1" applyAlignment="1"/>
    <xf numFmtId="0" fontId="8" fillId="0" borderId="0" xfId="0" applyFont="1" applyAlignment="1">
      <alignment vertical="top"/>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4" fillId="0" borderId="0" xfId="0" applyFont="1" applyAlignment="1">
      <alignment vertical="top" wrapText="1"/>
    </xf>
    <xf numFmtId="0" fontId="0" fillId="0" borderId="0" xfId="0" applyFont="1" applyAlignment="1">
      <alignment vertical="top" wrapText="1"/>
    </xf>
    <xf numFmtId="0" fontId="7" fillId="0" borderId="1" xfId="0" applyFont="1" applyBorder="1" applyAlignment="1">
      <alignment horizontal="center" vertical="top" wrapText="1"/>
    </xf>
    <xf numFmtId="0" fontId="7" fillId="0" borderId="1" xfId="0" applyNumberFormat="1" applyFont="1" applyBorder="1" applyAlignment="1">
      <alignment horizontal="center" vertical="top" wrapText="1"/>
    </xf>
    <xf numFmtId="0" fontId="0" fillId="0" borderId="0" xfId="0" applyFont="1" applyAlignment="1">
      <alignment vertical="top"/>
    </xf>
    <xf numFmtId="0" fontId="6"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26" fillId="0" borderId="0" xfId="0" applyFont="1" applyFill="1" applyBorder="1" applyAlignment="1">
      <alignment horizontal="left" vertical="top"/>
    </xf>
    <xf numFmtId="0" fontId="27" fillId="0" borderId="0" xfId="0" applyFont="1" applyFill="1" applyBorder="1" applyAlignment="1">
      <alignment horizontal="left" vertical="top"/>
    </xf>
    <xf numFmtId="0" fontId="0" fillId="0" borderId="1" xfId="0" applyFont="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12">
    <dxf>
      <fill>
        <patternFill>
          <bgColor theme="8" tint="0.79998168889431442"/>
        </patternFill>
      </fill>
      <border>
        <top style="thin">
          <color indexed="64"/>
        </top>
        <bottom style="thin">
          <color indexed="64"/>
        </bottom>
      </border>
    </dxf>
    <dxf>
      <fill>
        <patternFill>
          <bgColor theme="7" tint="0.79998168889431442"/>
        </patternFill>
      </fill>
      <border>
        <top style="thin">
          <color indexed="64"/>
        </top>
        <bottom style="thin">
          <color indexed="64"/>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indexed="64"/>
        </top>
        <bottom style="thin">
          <color indexed="64"/>
        </bottom>
      </border>
    </dxf>
    <dxf>
      <fill>
        <patternFill>
          <bgColor theme="7" tint="0.79998168889431442"/>
        </patternFill>
      </fill>
      <border>
        <top style="thin">
          <color indexed="64"/>
        </top>
        <bottom style="thin">
          <color indexed="64"/>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indexed="64"/>
        </top>
        <bottom style="thin">
          <color indexed="64"/>
        </bottom>
      </border>
    </dxf>
    <dxf>
      <fill>
        <patternFill>
          <bgColor theme="7" tint="0.79998168889431442"/>
        </patternFill>
      </fill>
      <border>
        <top style="thin">
          <color indexed="64"/>
        </top>
        <bottom style="thin">
          <color indexed="64"/>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385763</xdr:colOff>
      <xdr:row>8</xdr:row>
      <xdr:rowOff>0</xdr:rowOff>
    </xdr:from>
    <xdr:to>
      <xdr:col>17</xdr:col>
      <xdr:colOff>190500</xdr:colOff>
      <xdr:row>30</xdr:row>
      <xdr:rowOff>80963</xdr:rowOff>
    </xdr:to>
    <xdr:pic>
      <xdr:nvPicPr>
        <xdr:cNvPr id="1069" name="Picture 3" descr="Screen capture image showing how to sort spreadsheet data by category."/>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3850" y="2271713"/>
          <a:ext cx="2733675" cy="410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atient_Safety.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115" zoomScaleNormal="115" workbookViewId="0">
      <selection activeCell="A12" sqref="A12"/>
    </sheetView>
  </sheetViews>
  <sheetFormatPr defaultRowHeight="15" x14ac:dyDescent="0.25"/>
  <cols>
    <col min="1" max="1" width="33" customWidth="1"/>
    <col min="2" max="2" width="10.5703125" customWidth="1"/>
    <col min="3" max="3" width="6.5703125" customWidth="1"/>
    <col min="4" max="4" width="4.85546875" customWidth="1"/>
    <col min="5" max="5" width="5.28515625" customWidth="1"/>
    <col min="6" max="6" width="4.85546875" customWidth="1"/>
    <col min="7" max="7" width="5.28515625" customWidth="1"/>
    <col min="8" max="8" width="7.28515625" customWidth="1"/>
    <col min="9" max="9" width="6.140625" customWidth="1"/>
    <col min="11" max="11" width="6.85546875" customWidth="1"/>
    <col min="12" max="12" width="6.42578125" customWidth="1"/>
    <col min="13" max="13" width="5" customWidth="1"/>
    <col min="17" max="17" width="8.42578125" customWidth="1"/>
  </cols>
  <sheetData>
    <row r="1" spans="1:18" ht="15.75" x14ac:dyDescent="0.25">
      <c r="A1" s="18" t="s">
        <v>0</v>
      </c>
      <c r="B1" s="17"/>
      <c r="C1" s="2"/>
      <c r="D1" s="2"/>
      <c r="E1" s="2"/>
      <c r="F1" s="1"/>
      <c r="G1" s="1"/>
      <c r="H1" s="1"/>
      <c r="I1" s="1"/>
      <c r="J1" s="1"/>
      <c r="K1" s="1"/>
      <c r="L1" s="1"/>
      <c r="M1" s="1"/>
      <c r="N1" s="1"/>
      <c r="O1" s="1"/>
      <c r="P1" s="1"/>
      <c r="Q1" s="1"/>
      <c r="R1" s="1"/>
    </row>
    <row r="2" spans="1:18" ht="21" x14ac:dyDescent="0.25">
      <c r="A2" s="19" t="s">
        <v>66</v>
      </c>
      <c r="B2" s="17"/>
      <c r="C2" s="2"/>
      <c r="D2" s="2"/>
      <c r="E2" s="2"/>
      <c r="F2" s="1"/>
      <c r="G2" s="1"/>
      <c r="H2" s="1"/>
      <c r="I2" s="1"/>
      <c r="J2" s="1"/>
      <c r="K2" s="1"/>
      <c r="L2" s="1"/>
      <c r="M2" s="1"/>
      <c r="N2" s="1"/>
      <c r="O2" s="1"/>
      <c r="P2" s="1"/>
      <c r="Q2" s="1"/>
      <c r="R2" s="1"/>
    </row>
    <row r="3" spans="1:18" ht="15.75" x14ac:dyDescent="0.25">
      <c r="A3" s="20" t="s">
        <v>69</v>
      </c>
      <c r="B3" s="17"/>
      <c r="C3" s="2"/>
      <c r="D3" s="2"/>
      <c r="E3" s="2"/>
      <c r="F3" s="1"/>
      <c r="G3" s="1"/>
      <c r="H3" s="1"/>
      <c r="I3" s="1"/>
      <c r="J3" s="1"/>
      <c r="K3" s="1"/>
      <c r="L3" s="1"/>
      <c r="M3" s="1"/>
      <c r="N3" s="1"/>
      <c r="O3" s="1"/>
      <c r="P3" s="1"/>
      <c r="Q3" s="1"/>
      <c r="R3" s="1"/>
    </row>
    <row r="4" spans="1:18" ht="15.75" x14ac:dyDescent="0.25">
      <c r="A4" s="20" t="s">
        <v>36</v>
      </c>
      <c r="B4" s="17"/>
      <c r="C4" s="2"/>
      <c r="D4" s="2"/>
      <c r="E4" s="2"/>
      <c r="F4" s="1"/>
      <c r="G4" s="1"/>
      <c r="H4" s="1"/>
      <c r="I4" s="1"/>
      <c r="J4" s="1"/>
      <c r="K4" s="1"/>
      <c r="L4" s="1"/>
      <c r="M4" s="1"/>
      <c r="N4" s="1"/>
      <c r="O4" s="1"/>
      <c r="P4" s="1"/>
      <c r="Q4" s="1"/>
      <c r="R4" s="1"/>
    </row>
    <row r="5" spans="1:18" ht="15.75" x14ac:dyDescent="0.25">
      <c r="A5" s="20"/>
      <c r="B5" s="17"/>
      <c r="C5" s="2"/>
      <c r="D5" s="2"/>
      <c r="E5" s="2"/>
      <c r="F5" s="1"/>
      <c r="G5" s="1"/>
      <c r="H5" s="1"/>
      <c r="I5" s="1"/>
      <c r="J5" s="1"/>
      <c r="K5" s="1"/>
      <c r="L5" s="1"/>
      <c r="M5" s="1"/>
      <c r="N5" s="1"/>
      <c r="O5" s="1"/>
      <c r="P5" s="1"/>
      <c r="Q5" s="1"/>
      <c r="R5" s="1"/>
    </row>
    <row r="6" spans="1:18" ht="15.75" x14ac:dyDescent="0.25">
      <c r="A6" s="18" t="s">
        <v>37</v>
      </c>
      <c r="B6" s="17"/>
      <c r="C6" s="2"/>
      <c r="D6" s="2"/>
      <c r="E6" s="2"/>
      <c r="F6" s="1"/>
      <c r="G6" s="1"/>
      <c r="H6" s="1"/>
      <c r="I6" s="1"/>
      <c r="J6" s="1"/>
      <c r="K6" s="1"/>
      <c r="L6" s="1"/>
      <c r="M6" s="1"/>
      <c r="N6" s="1"/>
      <c r="O6" s="1"/>
      <c r="P6" s="1"/>
      <c r="Q6" s="1"/>
      <c r="R6" s="1"/>
    </row>
    <row r="7" spans="1:18" x14ac:dyDescent="0.25">
      <c r="A7" s="3" t="s">
        <v>52</v>
      </c>
      <c r="B7" s="2"/>
      <c r="C7" s="2"/>
      <c r="D7" s="2"/>
      <c r="E7" s="2"/>
      <c r="F7" s="1"/>
      <c r="G7" s="1"/>
      <c r="H7" s="1"/>
      <c r="I7" s="1"/>
      <c r="J7" s="1"/>
      <c r="K7" s="1"/>
      <c r="L7" s="1"/>
      <c r="M7" s="1"/>
      <c r="N7" s="1"/>
      <c r="O7" s="1"/>
      <c r="P7" s="1"/>
      <c r="Q7" s="1"/>
      <c r="R7" s="1"/>
    </row>
    <row r="8" spans="1:18" x14ac:dyDescent="0.25">
      <c r="A8" s="4"/>
      <c r="B8" s="1"/>
      <c r="C8" s="1"/>
      <c r="D8" s="1"/>
      <c r="E8" s="1"/>
      <c r="F8" s="1"/>
      <c r="G8" s="1"/>
      <c r="H8" s="1"/>
      <c r="I8" s="1"/>
      <c r="J8" s="1"/>
      <c r="K8" s="1"/>
      <c r="L8" s="1"/>
      <c r="M8" s="1"/>
      <c r="N8" s="1"/>
      <c r="O8" s="1"/>
      <c r="P8" s="1"/>
      <c r="Q8" s="1"/>
      <c r="R8" s="1"/>
    </row>
    <row r="9" spans="1:18" x14ac:dyDescent="0.25">
      <c r="A9" s="5"/>
      <c r="B9" s="1"/>
      <c r="C9" s="1"/>
      <c r="D9" s="1"/>
      <c r="E9" s="1"/>
      <c r="F9" s="1"/>
      <c r="G9" s="1"/>
      <c r="H9" s="1"/>
      <c r="I9" s="1"/>
      <c r="J9" s="1"/>
      <c r="K9" s="1"/>
      <c r="L9" s="1"/>
      <c r="M9" s="1"/>
      <c r="N9" s="1"/>
      <c r="O9" s="1"/>
      <c r="P9" s="1"/>
      <c r="Q9" s="1"/>
      <c r="R9" s="1"/>
    </row>
    <row r="10" spans="1:18" x14ac:dyDescent="0.25">
      <c r="A10" s="1"/>
      <c r="B10" s="1"/>
      <c r="C10" s="1"/>
      <c r="D10" s="1"/>
      <c r="E10" s="1"/>
      <c r="F10" s="1"/>
      <c r="G10" s="1"/>
      <c r="H10" s="1"/>
      <c r="I10" s="1"/>
      <c r="J10" s="1"/>
      <c r="K10" s="1"/>
      <c r="L10" s="1"/>
      <c r="M10" s="1"/>
      <c r="N10" s="1"/>
      <c r="O10" s="1"/>
      <c r="P10" s="1"/>
      <c r="Q10" s="1"/>
      <c r="R10" s="1"/>
    </row>
    <row r="11" spans="1:18" ht="15.75" x14ac:dyDescent="0.25">
      <c r="A11" s="8" t="s">
        <v>38</v>
      </c>
      <c r="B11" s="1"/>
      <c r="C11" s="1"/>
      <c r="D11" s="1"/>
      <c r="E11" s="1"/>
      <c r="F11" s="1"/>
      <c r="G11" s="1"/>
      <c r="H11" s="1"/>
      <c r="I11" s="1"/>
      <c r="J11" s="1"/>
      <c r="K11" s="1"/>
      <c r="L11" s="1"/>
      <c r="M11" s="1"/>
      <c r="N11" s="1"/>
      <c r="O11" s="1"/>
      <c r="P11" s="1"/>
      <c r="Q11" s="1"/>
      <c r="R11" s="1"/>
    </row>
    <row r="12" spans="1:18" x14ac:dyDescent="0.25">
      <c r="A12" s="7" t="s">
        <v>53</v>
      </c>
      <c r="B12" s="1"/>
      <c r="C12" s="1"/>
      <c r="D12" s="1"/>
      <c r="E12" s="1"/>
      <c r="F12" s="1"/>
      <c r="G12" s="1"/>
      <c r="H12" s="1"/>
      <c r="I12" s="1"/>
      <c r="J12" s="1"/>
      <c r="K12" s="1"/>
      <c r="L12" s="1"/>
      <c r="M12" s="1"/>
      <c r="N12" s="1"/>
      <c r="O12" s="1"/>
      <c r="P12" s="1"/>
      <c r="Q12" s="1"/>
      <c r="R12" s="1"/>
    </row>
    <row r="13" spans="1:18" x14ac:dyDescent="0.25">
      <c r="A13" s="1"/>
      <c r="B13" s="1"/>
      <c r="C13" s="1"/>
      <c r="D13" s="1"/>
      <c r="E13" s="1"/>
      <c r="F13" s="1"/>
      <c r="G13" s="1"/>
      <c r="H13" s="1"/>
      <c r="I13" s="1"/>
      <c r="J13" s="1"/>
      <c r="K13" s="1"/>
      <c r="L13" s="1"/>
      <c r="M13" s="1"/>
      <c r="N13" s="1"/>
      <c r="O13" s="1"/>
      <c r="P13" s="1"/>
      <c r="Q13" s="1"/>
      <c r="R13" s="1"/>
    </row>
    <row r="14" spans="1:18" x14ac:dyDescent="0.25">
      <c r="A14" s="5"/>
      <c r="B14" s="1"/>
      <c r="C14" s="1"/>
      <c r="D14" s="1"/>
      <c r="E14" s="1"/>
      <c r="F14" s="1"/>
      <c r="G14" s="1"/>
      <c r="H14" s="1"/>
      <c r="I14" s="1"/>
      <c r="J14" s="1"/>
      <c r="K14" s="1"/>
      <c r="L14" s="1"/>
      <c r="M14" s="1"/>
      <c r="N14" s="1"/>
      <c r="O14" s="1"/>
      <c r="P14" s="1"/>
      <c r="Q14" s="1"/>
      <c r="R14" s="1"/>
    </row>
    <row r="15" spans="1:18" x14ac:dyDescent="0.25">
      <c r="A15" s="1"/>
      <c r="B15" s="1"/>
      <c r="C15" s="1"/>
      <c r="D15" s="1"/>
      <c r="E15" s="1"/>
      <c r="F15" s="1"/>
      <c r="G15" s="1"/>
      <c r="H15" s="1"/>
      <c r="I15" s="1"/>
      <c r="J15" s="1"/>
      <c r="K15" s="1"/>
      <c r="L15" s="1"/>
      <c r="M15" s="1"/>
      <c r="N15" s="1"/>
      <c r="O15" s="1"/>
      <c r="P15" s="1"/>
      <c r="Q15" s="1"/>
      <c r="R15" s="1"/>
    </row>
    <row r="16" spans="1:18" ht="15.75" x14ac:dyDescent="0.25">
      <c r="A16" s="6" t="s">
        <v>65</v>
      </c>
      <c r="B16" s="1"/>
      <c r="C16" s="1"/>
      <c r="D16" s="1"/>
      <c r="E16" s="1"/>
      <c r="F16" s="1"/>
      <c r="G16" s="1"/>
      <c r="H16" s="1"/>
      <c r="I16" s="1"/>
      <c r="J16" s="1"/>
      <c r="K16" s="1"/>
      <c r="L16" s="1"/>
      <c r="M16" s="1"/>
      <c r="N16" s="1"/>
      <c r="O16" s="1"/>
      <c r="P16" s="1"/>
      <c r="Q16" s="1"/>
      <c r="R16" s="1"/>
    </row>
    <row r="17" spans="1:18" x14ac:dyDescent="0.25">
      <c r="A17" s="1" t="s">
        <v>39</v>
      </c>
      <c r="B17" s="1" t="s">
        <v>40</v>
      </c>
      <c r="C17" s="1"/>
      <c r="D17" s="1"/>
      <c r="E17" s="1"/>
      <c r="F17" s="1"/>
      <c r="G17" s="1"/>
      <c r="H17" s="1"/>
      <c r="I17" s="1"/>
      <c r="J17" s="1"/>
      <c r="K17" s="1"/>
      <c r="L17" s="1"/>
      <c r="M17" s="1"/>
      <c r="N17" s="1"/>
      <c r="O17" s="1"/>
      <c r="P17" s="1"/>
      <c r="Q17" s="1"/>
      <c r="R17" s="1"/>
    </row>
    <row r="18" spans="1:18" x14ac:dyDescent="0.25">
      <c r="A18" s="1" t="s">
        <v>16</v>
      </c>
      <c r="B18" s="1" t="s">
        <v>41</v>
      </c>
      <c r="C18" s="1"/>
      <c r="D18" s="1"/>
      <c r="E18" s="1"/>
      <c r="F18" s="1"/>
      <c r="G18" s="1"/>
      <c r="H18" s="1"/>
      <c r="I18" s="1"/>
      <c r="J18" s="1"/>
      <c r="K18" s="1"/>
      <c r="L18" s="1"/>
      <c r="M18" s="1"/>
      <c r="N18" s="1"/>
      <c r="O18" s="1"/>
      <c r="P18" s="1"/>
      <c r="Q18" s="1"/>
      <c r="R18" s="1"/>
    </row>
    <row r="19" spans="1:18" x14ac:dyDescent="0.25">
      <c r="A19" s="1" t="s">
        <v>11</v>
      </c>
      <c r="B19" s="1" t="s">
        <v>42</v>
      </c>
      <c r="C19" s="1"/>
      <c r="D19" s="1"/>
      <c r="E19" s="1"/>
      <c r="F19" s="1"/>
      <c r="G19" s="1"/>
      <c r="H19" s="1"/>
      <c r="I19" s="1"/>
      <c r="J19" s="1"/>
      <c r="K19" s="1"/>
      <c r="L19" s="1"/>
      <c r="M19" s="1"/>
      <c r="N19" s="1"/>
      <c r="O19" s="1"/>
      <c r="P19" s="1"/>
      <c r="Q19" s="1"/>
      <c r="R19" s="1"/>
    </row>
    <row r="20" spans="1:18" x14ac:dyDescent="0.25">
      <c r="A20" s="1" t="s">
        <v>20</v>
      </c>
      <c r="B20" s="1" t="s">
        <v>43</v>
      </c>
      <c r="C20" s="1"/>
      <c r="D20" s="1"/>
      <c r="E20" s="1"/>
      <c r="F20" s="1"/>
      <c r="G20" s="1"/>
      <c r="H20" s="1"/>
      <c r="I20" s="1"/>
      <c r="J20" s="1"/>
      <c r="K20" s="1"/>
      <c r="L20" s="1"/>
      <c r="M20" s="1"/>
      <c r="N20" s="1"/>
      <c r="O20" s="1"/>
      <c r="P20" s="1"/>
      <c r="Q20" s="1"/>
      <c r="R20" s="1"/>
    </row>
    <row r="21" spans="1:18" x14ac:dyDescent="0.25">
      <c r="A21" s="1" t="s">
        <v>44</v>
      </c>
      <c r="B21" s="1" t="s">
        <v>45</v>
      </c>
      <c r="C21" s="1"/>
      <c r="D21" s="1"/>
      <c r="E21" s="1"/>
      <c r="F21" s="1"/>
      <c r="G21" s="1"/>
      <c r="H21" s="1"/>
      <c r="I21" s="1"/>
      <c r="J21" s="1"/>
      <c r="K21" s="1"/>
      <c r="L21" s="1"/>
      <c r="M21" s="1"/>
      <c r="N21" s="1"/>
      <c r="O21" s="1"/>
      <c r="P21" s="1"/>
      <c r="Q21" s="1"/>
      <c r="R21" s="1"/>
    </row>
    <row r="22" spans="1:18" x14ac:dyDescent="0.25">
      <c r="A22" s="1" t="s">
        <v>46</v>
      </c>
      <c r="B22" s="1" t="s">
        <v>47</v>
      </c>
      <c r="C22" s="1"/>
      <c r="D22" s="1"/>
      <c r="E22" s="1"/>
      <c r="F22" s="1"/>
      <c r="G22" s="1"/>
      <c r="H22" s="1"/>
      <c r="I22" s="1"/>
      <c r="J22" s="1"/>
      <c r="K22" s="1"/>
      <c r="L22" s="1"/>
      <c r="M22" s="1"/>
      <c r="N22" s="1"/>
      <c r="O22" s="1"/>
      <c r="P22" s="1"/>
      <c r="Q22" s="1"/>
      <c r="R22" s="1"/>
    </row>
    <row r="23" spans="1:18" x14ac:dyDescent="0.25">
      <c r="A23" s="1" t="s">
        <v>48</v>
      </c>
      <c r="B23" s="1" t="s">
        <v>49</v>
      </c>
      <c r="C23" s="1"/>
      <c r="D23" s="1"/>
      <c r="E23" s="1"/>
      <c r="F23" s="1"/>
      <c r="G23" s="1"/>
      <c r="H23" s="1"/>
      <c r="I23" s="1"/>
      <c r="J23" s="1"/>
      <c r="K23" s="1"/>
      <c r="L23" s="1"/>
      <c r="M23" s="1"/>
      <c r="N23" s="1"/>
      <c r="O23" s="1"/>
      <c r="P23" s="1"/>
      <c r="Q23" s="1"/>
      <c r="R23" s="1"/>
    </row>
    <row r="24" spans="1:18" x14ac:dyDescent="0.25">
      <c r="A24" s="1" t="s">
        <v>50</v>
      </c>
      <c r="B24" s="1" t="s">
        <v>51</v>
      </c>
      <c r="C24" s="1"/>
      <c r="D24" s="1"/>
      <c r="E24" s="1"/>
      <c r="F24" s="1"/>
      <c r="G24" s="1"/>
      <c r="H24" s="1"/>
      <c r="I24" s="1"/>
      <c r="J24" s="1"/>
      <c r="K24" s="1"/>
      <c r="L24" s="1"/>
      <c r="M24" s="1"/>
      <c r="N24" s="1"/>
      <c r="O24" s="1"/>
      <c r="P24" s="1"/>
      <c r="Q24" s="1"/>
      <c r="R24" s="1"/>
    </row>
    <row r="25" spans="1:18" x14ac:dyDescent="0.25">
      <c r="A25" s="1"/>
      <c r="B25" s="1"/>
      <c r="C25" s="1"/>
      <c r="D25" s="1"/>
      <c r="E25" s="1"/>
      <c r="F25" s="1"/>
      <c r="G25" s="1"/>
      <c r="H25" s="1"/>
      <c r="I25" s="1"/>
      <c r="J25" s="1"/>
      <c r="K25" s="1"/>
      <c r="L25" s="1"/>
      <c r="M25" s="1"/>
      <c r="N25" s="1"/>
      <c r="O25" s="1"/>
      <c r="P25" s="1"/>
      <c r="Q25" s="1"/>
      <c r="R25" s="1"/>
    </row>
    <row r="26" spans="1:18" x14ac:dyDescent="0.25">
      <c r="A26" s="5"/>
      <c r="B26" s="1"/>
      <c r="C26" s="1"/>
      <c r="D26" s="1"/>
      <c r="E26" s="1"/>
      <c r="F26" s="1"/>
      <c r="G26" s="5"/>
      <c r="H26" s="1"/>
      <c r="I26" s="1"/>
      <c r="J26" s="5"/>
      <c r="K26" s="1"/>
      <c r="L26" s="1"/>
      <c r="M26" s="1"/>
      <c r="N26" s="1"/>
      <c r="O26" s="1"/>
      <c r="P26" s="5"/>
      <c r="Q26" s="5"/>
      <c r="R26" s="1"/>
    </row>
    <row r="27" spans="1:18" x14ac:dyDescent="0.25">
      <c r="A27" s="1"/>
      <c r="B27" s="1"/>
      <c r="C27" s="1"/>
      <c r="D27" s="1"/>
      <c r="E27" s="1"/>
      <c r="F27" s="1"/>
      <c r="G27" s="1"/>
      <c r="H27" s="1"/>
      <c r="I27" s="1"/>
      <c r="J27" s="1"/>
      <c r="K27" s="1"/>
      <c r="L27" s="1"/>
      <c r="M27" s="1"/>
      <c r="N27" s="1"/>
      <c r="O27" s="1"/>
      <c r="P27" s="1"/>
      <c r="Q27" s="1"/>
      <c r="R27" s="1"/>
    </row>
    <row r="28" spans="1:18" x14ac:dyDescent="0.25">
      <c r="A28" s="1"/>
      <c r="B28" s="1"/>
      <c r="C28" s="1"/>
      <c r="D28" s="1"/>
      <c r="E28" s="1"/>
      <c r="F28" s="1"/>
      <c r="G28" s="1"/>
      <c r="H28" s="1"/>
      <c r="I28" s="1"/>
      <c r="J28" s="1"/>
      <c r="K28" s="1"/>
      <c r="L28" s="1"/>
      <c r="M28" s="1"/>
      <c r="N28" s="1"/>
      <c r="O28" s="1"/>
      <c r="P28" s="1"/>
      <c r="Q28" s="1"/>
      <c r="R28" s="1"/>
    </row>
    <row r="29" spans="1:18" x14ac:dyDescent="0.25">
      <c r="A29" s="5"/>
      <c r="B29" s="1"/>
      <c r="C29" s="1"/>
      <c r="D29" s="1"/>
      <c r="E29" s="1"/>
      <c r="F29" s="1"/>
      <c r="G29" s="5"/>
      <c r="H29" s="1"/>
      <c r="I29" s="1"/>
      <c r="J29" s="1"/>
      <c r="K29" s="1"/>
      <c r="L29" s="1"/>
      <c r="M29" s="1"/>
      <c r="N29" s="1"/>
      <c r="O29" s="1"/>
      <c r="P29" s="1"/>
      <c r="Q29" s="1"/>
      <c r="R29" s="1"/>
    </row>
    <row r="30" spans="1:18" x14ac:dyDescent="0.25">
      <c r="A30" s="1"/>
      <c r="B30" s="1"/>
      <c r="C30" s="1"/>
      <c r="D30" s="1"/>
      <c r="E30" s="1"/>
      <c r="F30" s="1"/>
      <c r="G30" s="1"/>
      <c r="H30" s="1"/>
      <c r="I30" s="1"/>
      <c r="J30" s="5"/>
      <c r="K30" s="1"/>
      <c r="L30" s="1"/>
      <c r="M30" s="1"/>
      <c r="N30" s="1"/>
      <c r="O30" s="1"/>
      <c r="P30" s="5"/>
      <c r="Q30" s="5"/>
      <c r="R30" s="1"/>
    </row>
    <row r="31" spans="1:18" x14ac:dyDescent="0.25">
      <c r="A31" s="1"/>
      <c r="B31" s="1"/>
      <c r="C31" s="1"/>
      <c r="D31" s="1"/>
      <c r="E31" s="1"/>
      <c r="F31" s="1"/>
      <c r="G31" s="1"/>
      <c r="H31" s="1"/>
      <c r="I31" s="1"/>
      <c r="J31" s="1"/>
      <c r="K31" s="1"/>
      <c r="L31" s="1"/>
      <c r="M31" s="1"/>
      <c r="N31" s="1"/>
      <c r="O31" s="1"/>
      <c r="P31" s="1"/>
      <c r="Q31" s="1"/>
      <c r="R31" s="1"/>
    </row>
    <row r="32" spans="1:18" x14ac:dyDescent="0.25">
      <c r="A32" s="5"/>
      <c r="B32" s="1"/>
      <c r="C32" s="1"/>
      <c r="D32" s="1"/>
      <c r="E32" s="1"/>
      <c r="F32" s="1"/>
      <c r="G32" s="5"/>
      <c r="H32" s="1"/>
      <c r="I32" s="1"/>
      <c r="J32" s="1"/>
      <c r="K32" s="1"/>
      <c r="L32" s="1"/>
      <c r="M32" s="1"/>
      <c r="N32" s="1"/>
      <c r="O32" s="1"/>
      <c r="P32" s="1"/>
      <c r="Q32" s="1"/>
      <c r="R32" s="1"/>
    </row>
  </sheetData>
  <hyperlinks>
    <hyperlink ref="A7" r:id="rId1"/>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8"/>
  <sheetViews>
    <sheetView topLeftCell="B1" zoomScaleNormal="100" workbookViewId="0">
      <pane ySplit="1" topLeftCell="A2" activePane="bottomLeft" state="frozen"/>
      <selection pane="bottomLeft" activeCell="E2" sqref="E2"/>
    </sheetView>
  </sheetViews>
  <sheetFormatPr defaultColWidth="9" defaultRowHeight="15" x14ac:dyDescent="0.25"/>
  <cols>
    <col min="1" max="1" width="15.42578125" style="16" customWidth="1"/>
    <col min="2" max="2" width="8.28515625" style="16" customWidth="1"/>
    <col min="3" max="3" width="18" style="9" customWidth="1"/>
    <col min="4" max="4" width="24" style="16" customWidth="1"/>
    <col min="5" max="5" width="36.5703125" style="16" customWidth="1"/>
    <col min="6" max="6" width="23.5703125" style="16" customWidth="1"/>
    <col min="7" max="7" width="9.7109375" style="16" customWidth="1"/>
    <col min="8" max="8" width="45" style="16" customWidth="1"/>
    <col min="9" max="16384" width="9" style="16"/>
  </cols>
  <sheetData>
    <row r="1" spans="1:8" s="13" customFormat="1" ht="31.5" customHeight="1" x14ac:dyDescent="0.25">
      <c r="A1" s="14" t="s">
        <v>54</v>
      </c>
      <c r="B1" s="15" t="s">
        <v>1</v>
      </c>
      <c r="C1" s="14" t="s">
        <v>55</v>
      </c>
      <c r="D1" s="14" t="s">
        <v>56</v>
      </c>
      <c r="E1" s="14" t="s">
        <v>4</v>
      </c>
      <c r="F1" s="14" t="s">
        <v>3</v>
      </c>
      <c r="G1" s="14" t="s">
        <v>2</v>
      </c>
      <c r="H1" s="14" t="s">
        <v>57</v>
      </c>
    </row>
    <row r="2" spans="1:8" ht="409.5" x14ac:dyDescent="0.25">
      <c r="A2" s="13" t="s">
        <v>58</v>
      </c>
      <c r="B2" s="13" t="s">
        <v>6</v>
      </c>
      <c r="C2" s="10" t="s">
        <v>59</v>
      </c>
      <c r="D2" s="13" t="s">
        <v>60</v>
      </c>
      <c r="E2" s="21" t="s">
        <v>70</v>
      </c>
      <c r="F2" s="13" t="s">
        <v>8</v>
      </c>
      <c r="G2" s="13" t="s">
        <v>7</v>
      </c>
      <c r="H2" s="13" t="s">
        <v>9</v>
      </c>
    </row>
    <row r="3" spans="1:8" ht="409.5" x14ac:dyDescent="0.25">
      <c r="A3" s="13" t="s">
        <v>58</v>
      </c>
      <c r="B3" s="13" t="s">
        <v>10</v>
      </c>
      <c r="C3" s="10" t="s">
        <v>59</v>
      </c>
      <c r="D3" s="13" t="s">
        <v>60</v>
      </c>
      <c r="E3" s="13" t="s">
        <v>13</v>
      </c>
      <c r="F3" s="13" t="s">
        <v>12</v>
      </c>
      <c r="G3" s="13" t="s">
        <v>11</v>
      </c>
      <c r="H3" s="13" t="s">
        <v>14</v>
      </c>
    </row>
    <row r="4" spans="1:8" ht="409.5" x14ac:dyDescent="0.25">
      <c r="A4" s="13" t="s">
        <v>58</v>
      </c>
      <c r="B4" s="13" t="s">
        <v>15</v>
      </c>
      <c r="C4" s="10" t="s">
        <v>59</v>
      </c>
      <c r="D4" s="13" t="s">
        <v>60</v>
      </c>
      <c r="E4" s="13" t="s">
        <v>67</v>
      </c>
      <c r="F4" s="13" t="s">
        <v>17</v>
      </c>
      <c r="G4" s="13" t="s">
        <v>16</v>
      </c>
      <c r="H4" s="13" t="s">
        <v>18</v>
      </c>
    </row>
    <row r="5" spans="1:8" ht="409.5" x14ac:dyDescent="0.25">
      <c r="A5" s="13" t="s">
        <v>58</v>
      </c>
      <c r="B5" s="13" t="s">
        <v>19</v>
      </c>
      <c r="C5" s="10" t="s">
        <v>59</v>
      </c>
      <c r="D5" s="13" t="s">
        <v>60</v>
      </c>
      <c r="E5" s="13" t="s">
        <v>61</v>
      </c>
      <c r="F5" s="13" t="s">
        <v>21</v>
      </c>
      <c r="G5" s="13" t="s">
        <v>20</v>
      </c>
      <c r="H5" s="13" t="s">
        <v>22</v>
      </c>
    </row>
    <row r="6" spans="1:8" ht="409.5" x14ac:dyDescent="0.25">
      <c r="A6" s="13" t="s">
        <v>58</v>
      </c>
      <c r="B6" s="13" t="s">
        <v>23</v>
      </c>
      <c r="C6" s="10" t="s">
        <v>59</v>
      </c>
      <c r="D6" s="13" t="s">
        <v>60</v>
      </c>
      <c r="E6" s="13" t="s">
        <v>62</v>
      </c>
      <c r="F6" s="13" t="s">
        <v>24</v>
      </c>
      <c r="G6" s="13" t="s">
        <v>16</v>
      </c>
      <c r="H6" s="13" t="s">
        <v>25</v>
      </c>
    </row>
    <row r="7" spans="1:8" ht="409.5" x14ac:dyDescent="0.25">
      <c r="A7" s="13" t="s">
        <v>58</v>
      </c>
      <c r="B7" s="13" t="s">
        <v>26</v>
      </c>
      <c r="C7" s="10" t="s">
        <v>59</v>
      </c>
      <c r="D7" s="13" t="s">
        <v>60</v>
      </c>
      <c r="E7" s="21" t="s">
        <v>64</v>
      </c>
      <c r="F7" s="13" t="s">
        <v>27</v>
      </c>
      <c r="G7" s="13" t="s">
        <v>16</v>
      </c>
      <c r="H7" s="13" t="s">
        <v>28</v>
      </c>
    </row>
    <row r="8" spans="1:8" x14ac:dyDescent="0.25">
      <c r="C8" s="10"/>
    </row>
    <row r="9" spans="1:8" x14ac:dyDescent="0.25">
      <c r="C9" s="10"/>
    </row>
    <row r="10" spans="1:8" x14ac:dyDescent="0.25">
      <c r="C10" s="10"/>
    </row>
    <row r="11" spans="1:8" x14ac:dyDescent="0.25">
      <c r="C11" s="10"/>
    </row>
    <row r="12" spans="1:8" x14ac:dyDescent="0.25">
      <c r="C12" s="10"/>
    </row>
    <row r="13" spans="1:8" x14ac:dyDescent="0.25">
      <c r="C13" s="10"/>
    </row>
    <row r="14" spans="1:8" x14ac:dyDescent="0.25">
      <c r="C14" s="10"/>
    </row>
    <row r="15" spans="1:8" x14ac:dyDescent="0.25">
      <c r="C15" s="10"/>
    </row>
    <row r="16" spans="1:8" x14ac:dyDescent="0.25">
      <c r="C16" s="10"/>
    </row>
    <row r="17" spans="3:3" x14ac:dyDescent="0.25">
      <c r="C17" s="10"/>
    </row>
    <row r="18" spans="3:3" x14ac:dyDescent="0.25">
      <c r="C18" s="10"/>
    </row>
    <row r="19" spans="3:3" x14ac:dyDescent="0.25">
      <c r="C19" s="10"/>
    </row>
    <row r="20" spans="3:3" x14ac:dyDescent="0.25">
      <c r="C20" s="10"/>
    </row>
    <row r="21" spans="3:3" x14ac:dyDescent="0.25">
      <c r="C21" s="10"/>
    </row>
    <row r="22" spans="3:3" x14ac:dyDescent="0.25">
      <c r="C22" s="10"/>
    </row>
    <row r="23" spans="3:3" x14ac:dyDescent="0.25">
      <c r="C23" s="10"/>
    </row>
    <row r="24" spans="3:3" x14ac:dyDescent="0.25">
      <c r="C24" s="10"/>
    </row>
    <row r="25" spans="3:3" x14ac:dyDescent="0.25">
      <c r="C25" s="10"/>
    </row>
    <row r="26" spans="3:3" x14ac:dyDescent="0.25">
      <c r="C26" s="10"/>
    </row>
    <row r="27" spans="3:3" x14ac:dyDescent="0.25">
      <c r="C27" s="10"/>
    </row>
    <row r="28" spans="3:3" x14ac:dyDescent="0.25">
      <c r="C28" s="10"/>
    </row>
    <row r="29" spans="3:3" x14ac:dyDescent="0.25">
      <c r="C29" s="10"/>
    </row>
    <row r="30" spans="3:3" x14ac:dyDescent="0.25">
      <c r="C30" s="10"/>
    </row>
    <row r="31" spans="3:3" x14ac:dyDescent="0.25">
      <c r="C31" s="10"/>
    </row>
    <row r="32" spans="3:3" x14ac:dyDescent="0.25">
      <c r="C32" s="10"/>
    </row>
    <row r="33" spans="3:3" x14ac:dyDescent="0.25">
      <c r="C33" s="10"/>
    </row>
    <row r="34" spans="3:3" x14ac:dyDescent="0.25">
      <c r="C34" s="10"/>
    </row>
    <row r="35" spans="3:3" x14ac:dyDescent="0.25">
      <c r="C35" s="10"/>
    </row>
    <row r="36" spans="3:3" x14ac:dyDescent="0.25">
      <c r="C36" s="10"/>
    </row>
    <row r="37" spans="3:3" x14ac:dyDescent="0.25">
      <c r="C37" s="10"/>
    </row>
    <row r="38" spans="3:3" x14ac:dyDescent="0.25">
      <c r="C38" s="10"/>
    </row>
    <row r="39" spans="3:3" x14ac:dyDescent="0.25">
      <c r="C39" s="10"/>
    </row>
    <row r="40" spans="3:3" x14ac:dyDescent="0.25">
      <c r="C40" s="10"/>
    </row>
    <row r="41" spans="3:3" x14ac:dyDescent="0.25">
      <c r="C41" s="10"/>
    </row>
    <row r="42" spans="3:3" x14ac:dyDescent="0.25">
      <c r="C42" s="10"/>
    </row>
    <row r="43" spans="3:3" x14ac:dyDescent="0.25">
      <c r="C43" s="10"/>
    </row>
    <row r="44" spans="3:3" x14ac:dyDescent="0.25">
      <c r="C44" s="10"/>
    </row>
    <row r="45" spans="3:3" x14ac:dyDescent="0.25">
      <c r="C45" s="10"/>
    </row>
    <row r="46" spans="3:3" x14ac:dyDescent="0.25">
      <c r="C46" s="10"/>
    </row>
    <row r="47" spans="3:3" x14ac:dyDescent="0.25">
      <c r="C47" s="10"/>
    </row>
    <row r="48" spans="3:3" x14ac:dyDescent="0.25">
      <c r="C48" s="10"/>
    </row>
    <row r="49" spans="3:3" x14ac:dyDescent="0.25">
      <c r="C49" s="10"/>
    </row>
    <row r="50" spans="3:3" x14ac:dyDescent="0.25">
      <c r="C50" s="10"/>
    </row>
    <row r="51" spans="3:3" x14ac:dyDescent="0.25">
      <c r="C51" s="10"/>
    </row>
    <row r="52" spans="3:3" x14ac:dyDescent="0.25">
      <c r="C52" s="10"/>
    </row>
    <row r="53" spans="3:3" x14ac:dyDescent="0.25">
      <c r="C53" s="10"/>
    </row>
    <row r="54" spans="3:3" x14ac:dyDescent="0.25">
      <c r="C54" s="10"/>
    </row>
    <row r="55" spans="3:3" x14ac:dyDescent="0.25">
      <c r="C55" s="10"/>
    </row>
    <row r="56" spans="3:3" x14ac:dyDescent="0.25">
      <c r="C56" s="10"/>
    </row>
    <row r="57" spans="3:3" x14ac:dyDescent="0.25">
      <c r="C57" s="10"/>
    </row>
    <row r="58" spans="3:3" x14ac:dyDescent="0.25">
      <c r="C58" s="11"/>
    </row>
  </sheetData>
  <autoFilter ref="A1:H1"/>
  <conditionalFormatting sqref="C2:C6 C8:C65536">
    <cfRule type="cellIs" dxfId="11" priority="9" operator="equal">
      <formula>"Not recommended"</formula>
    </cfRule>
    <cfRule type="cellIs" dxfId="10" priority="10" operator="equal">
      <formula>"Consensus not reached"</formula>
    </cfRule>
    <cfRule type="cellIs" dxfId="9" priority="11" operator="equal">
      <formula>"Recommended"</formula>
    </cfRule>
    <cfRule type="cellIs" dxfId="8" priority="12" operator="equal">
      <formula>"General"</formula>
    </cfRule>
  </conditionalFormatting>
  <conditionalFormatting sqref="C1">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C7">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zoomScaleNormal="100" workbookViewId="0">
      <pane ySplit="1" topLeftCell="A2" activePane="bottomLeft" state="frozen"/>
      <selection pane="bottomLeft" activeCell="D2" sqref="D2"/>
    </sheetView>
  </sheetViews>
  <sheetFormatPr defaultColWidth="9" defaultRowHeight="15" x14ac:dyDescent="0.25"/>
  <cols>
    <col min="1" max="1" width="9" style="13"/>
    <col min="2" max="2" width="16.28515625" style="13" customWidth="1"/>
    <col min="3" max="3" width="35" style="13" customWidth="1"/>
    <col min="4" max="4" width="37.7109375" style="13" customWidth="1"/>
    <col min="5" max="5" width="45.42578125" style="13" customWidth="1"/>
    <col min="6" max="6" width="16.42578125" style="13" customWidth="1"/>
    <col min="7" max="7" width="9.28515625" style="13" customWidth="1"/>
    <col min="8" max="8" width="16" style="13" customWidth="1"/>
    <col min="9" max="9" width="15" style="13" customWidth="1"/>
    <col min="10" max="16384" width="9" style="13"/>
  </cols>
  <sheetData>
    <row r="1" spans="1:6" s="12" customFormat="1" x14ac:dyDescent="0.25">
      <c r="A1" s="12" t="s">
        <v>1</v>
      </c>
      <c r="B1" s="12" t="s">
        <v>2</v>
      </c>
      <c r="C1" s="12" t="s">
        <v>3</v>
      </c>
      <c r="D1" s="12" t="s">
        <v>4</v>
      </c>
      <c r="E1" s="12" t="s">
        <v>5</v>
      </c>
      <c r="F1" s="12" t="s">
        <v>33</v>
      </c>
    </row>
    <row r="2" spans="1:6" ht="409.5" x14ac:dyDescent="0.25">
      <c r="A2" s="13" t="s">
        <v>6</v>
      </c>
      <c r="B2" s="13" t="s">
        <v>7</v>
      </c>
      <c r="C2" s="13" t="s">
        <v>8</v>
      </c>
      <c r="D2" s="21" t="s">
        <v>70</v>
      </c>
      <c r="E2" s="13" t="s">
        <v>60</v>
      </c>
      <c r="F2" s="13" t="s">
        <v>34</v>
      </c>
    </row>
    <row r="3" spans="1:6" ht="409.5" x14ac:dyDescent="0.25">
      <c r="A3" s="13" t="s">
        <v>10</v>
      </c>
      <c r="B3" s="13" t="s">
        <v>11</v>
      </c>
      <c r="C3" s="13" t="s">
        <v>12</v>
      </c>
      <c r="D3" s="13" t="s">
        <v>13</v>
      </c>
      <c r="E3" s="13" t="s">
        <v>60</v>
      </c>
      <c r="F3" s="13" t="s">
        <v>34</v>
      </c>
    </row>
    <row r="4" spans="1:6" ht="409.5" x14ac:dyDescent="0.25">
      <c r="A4" s="13" t="s">
        <v>15</v>
      </c>
      <c r="B4" s="13" t="s">
        <v>16</v>
      </c>
      <c r="C4" s="13" t="s">
        <v>17</v>
      </c>
      <c r="D4" s="13" t="s">
        <v>68</v>
      </c>
      <c r="E4" s="13" t="s">
        <v>60</v>
      </c>
      <c r="F4" s="13" t="s">
        <v>34</v>
      </c>
    </row>
    <row r="5" spans="1:6" ht="409.5" x14ac:dyDescent="0.25">
      <c r="A5" s="13" t="s">
        <v>19</v>
      </c>
      <c r="B5" s="13" t="s">
        <v>20</v>
      </c>
      <c r="C5" s="13" t="s">
        <v>21</v>
      </c>
      <c r="D5" s="13" t="s">
        <v>63</v>
      </c>
      <c r="E5" s="13" t="s">
        <v>60</v>
      </c>
      <c r="F5" s="13" t="s">
        <v>35</v>
      </c>
    </row>
    <row r="6" spans="1:6" ht="409.5" x14ac:dyDescent="0.25">
      <c r="A6" s="13" t="s">
        <v>23</v>
      </c>
      <c r="B6" s="13" t="s">
        <v>16</v>
      </c>
      <c r="C6" s="13" t="s">
        <v>24</v>
      </c>
      <c r="D6" s="13" t="s">
        <v>62</v>
      </c>
      <c r="E6" s="13" t="s">
        <v>60</v>
      </c>
      <c r="F6" s="13" t="s">
        <v>35</v>
      </c>
    </row>
    <row r="7" spans="1:6" ht="409.5" x14ac:dyDescent="0.25">
      <c r="A7" s="13" t="s">
        <v>26</v>
      </c>
      <c r="B7" s="13" t="s">
        <v>16</v>
      </c>
      <c r="C7" s="13" t="s">
        <v>27</v>
      </c>
      <c r="D7" s="13" t="s">
        <v>64</v>
      </c>
      <c r="E7" s="13" t="s">
        <v>60</v>
      </c>
      <c r="F7" s="13" t="s">
        <v>35</v>
      </c>
    </row>
    <row r="8" spans="1:6" ht="409.5" x14ac:dyDescent="0.25">
      <c r="A8" s="13" t="s">
        <v>29</v>
      </c>
      <c r="B8" s="13" t="s">
        <v>7</v>
      </c>
      <c r="C8" s="13" t="s">
        <v>30</v>
      </c>
      <c r="D8" s="13" t="s">
        <v>31</v>
      </c>
      <c r="E8" s="13" t="s">
        <v>32</v>
      </c>
      <c r="F8" s="13" t="s">
        <v>34</v>
      </c>
    </row>
  </sheetData>
  <autoFilter ref="A1:F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2017</Project_x0020_Phase>
    <CDP_x0020_Process xmlns="913e6da8-ff93-4dad-8762-5a7644b86edb">4. Commenting and Member Choice</CDP_x0020_Proc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C7CEADC577C7D64487A7D006C90BAF38" ma:contentTypeVersion="1" ma:contentTypeDescription="Create a new document." ma:contentTypeScope="" ma:versionID="dd7b305028b2e37371a6e43f4f4cdaf6">
  <xsd:schema xmlns:xsd="http://www.w3.org/2001/XMLSchema" xmlns:xs="http://www.w3.org/2001/XMLSchema" xmlns:p="http://schemas.microsoft.com/office/2006/metadata/properties" xmlns:ns2="913e6da8-ff93-4dad-8762-5a7644b86edb" targetNamespace="http://schemas.microsoft.com/office/2006/metadata/properties" ma:root="true" ma:fieldsID="bace6c0170edd597e3c94957540b7b39"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Project_x0020_Phase" ma:index="9" nillable="true" ma:displayName="Project Cycle" ma:format="Dropdown" ma:indexed="true" ma:internalName="Project_x0020_Phase">
      <xsd:simpleType>
        <xsd:restriction base="dms:Choice">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C664B-DFDB-40CD-AF88-640E06B70333}">
  <ds:schemaRefs>
    <ds:schemaRef ds:uri="http://schemas.microsoft.com/office/2006/documentManagement/types"/>
    <ds:schemaRef ds:uri="913e6da8-ff93-4dad-8762-5a7644b86edb"/>
    <ds:schemaRef ds:uri="http://schemas.microsoft.com/office/2006/metadata/properti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E4FB3DB-DBA8-490A-B300-0804BE5E4E37}">
  <ds:schemaRefs>
    <ds:schemaRef ds:uri="http://schemas.microsoft.com/sharepoint/v3/contenttype/forms"/>
  </ds:schemaRefs>
</ds:datastoreItem>
</file>

<file path=customXml/itemProps3.xml><?xml version="1.0" encoding="utf-8"?>
<ds:datastoreItem xmlns:ds="http://schemas.openxmlformats.org/officeDocument/2006/customXml" ds:itemID="{F1208FA0-FC73-4A9F-BCC8-E3CC4B120B10}">
  <ds:schemaRefs>
    <ds:schemaRef ds:uri="http://schemas.microsoft.com/office/2006/metadata/longProperties"/>
  </ds:schemaRefs>
</ds:datastoreItem>
</file>

<file path=customXml/itemProps4.xml><?xml version="1.0" encoding="utf-8"?>
<ds:datastoreItem xmlns:ds="http://schemas.openxmlformats.org/officeDocument/2006/customXml" ds:itemID="{AE275099-9E3E-4F9D-9845-B8FCB091B93C}">
  <ds:schemaRefs>
    <ds:schemaRef ds:uri="http://schemas.microsoft.com/sharepoint/events"/>
  </ds:schemaRefs>
</ds:datastoreItem>
</file>

<file path=customXml/itemProps5.xml><?xml version="1.0" encoding="utf-8"?>
<ds:datastoreItem xmlns:ds="http://schemas.openxmlformats.org/officeDocument/2006/customXml" ds:itemID="{B1040245-4BDF-4A92-AFFC-63C24DA21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Measure Comments</vt:lpstr>
      <vt:lpstr>Voting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Patient Safety Comments Table</dc:title>
  <dc:subject>patient safety</dc:subject>
  <dc:creator/>
  <cp:keywords>Patient;safety</cp:keywords>
  <cp:lastModifiedBy/>
  <dcterms:created xsi:type="dcterms:W3CDTF">2006-09-16T00:00:00Z</dcterms:created>
  <dcterms:modified xsi:type="dcterms:W3CDTF">2018-04-16T14:55:24Z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0x010100C7CEADC577C7D64487A7D006C90BAF38</vt:lpwstr>
  </property>
</Properties>
</file>