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75" yWindow="240" windowWidth="18885" windowHeight="10830" tabRatio="775" activeTab="1"/>
  </bookViews>
  <sheets>
    <sheet name="Introduction" sheetId="4" r:id="rId1"/>
    <sheet name="ALL COMMENTS" sheetId="6" r:id="rId2"/>
  </sheets>
  <definedNames>
    <definedName name="_xlnm._FilterDatabase" localSheetId="1" hidden="1">'ALL COMMENTS'!$A$2:$I$189</definedName>
  </definedNames>
  <calcPr calcId="145621"/>
</workbook>
</file>

<file path=xl/sharedStrings.xml><?xml version="1.0" encoding="utf-8"?>
<sst xmlns="http://schemas.openxmlformats.org/spreadsheetml/2006/main" count="1743" uniqueCount="613">
  <si>
    <t>ID#</t>
  </si>
  <si>
    <t>Council/ Public</t>
  </si>
  <si>
    <t>Commenter</t>
  </si>
  <si>
    <t>Comment</t>
  </si>
  <si>
    <t>Public</t>
  </si>
  <si>
    <t>HPL</t>
  </si>
  <si>
    <t>Measure</t>
  </si>
  <si>
    <t>Commenting Period</t>
  </si>
  <si>
    <t>Response</t>
  </si>
  <si>
    <t>SPI</t>
  </si>
  <si>
    <t>QMRI</t>
  </si>
  <si>
    <t>General Draft</t>
  </si>
  <si>
    <t>HPR</t>
  </si>
  <si>
    <t>Submitted by Ms. Carmella Bocchino, MBA, RN</t>
  </si>
  <si>
    <t>Pre-evaluation</t>
  </si>
  <si>
    <t>Post-evaluation</t>
  </si>
  <si>
    <t>Theme</t>
  </si>
  <si>
    <t>List of Measures that were Recommended</t>
  </si>
  <si>
    <t>List of Measures that were Consensus was Not Reached</t>
  </si>
  <si>
    <t>How to use this table:</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</si>
  <si>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</si>
  <si>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</si>
  <si>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</si>
  <si>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</si>
  <si>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</si>
  <si>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</si>
  <si>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</si>
  <si>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</si>
  <si>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</si>
  <si>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</si>
  <si>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</si>
  <si>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</si>
  <si>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</si>
  <si>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</si>
  <si>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Category</t>
  </si>
  <si>
    <t>To sort or filter your view of comments by category in the main worksheet, click on the control indicated by the red arrow in the Category column.</t>
  </si>
  <si>
    <t>NQF Member Voting will Take Place August 19 - Septmber 2, 2015</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</si>
  <si>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</si>
  <si>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List of Measures that were Not Recommended</t>
  </si>
  <si>
    <t>6029</t>
  </si>
  <si>
    <t>6028</t>
  </si>
  <si>
    <t>6027</t>
  </si>
  <si>
    <t>6025</t>
  </si>
  <si>
    <t>6024</t>
  </si>
  <si>
    <t>6023</t>
  </si>
  <si>
    <t>6022</t>
  </si>
  <si>
    <t>6021</t>
  </si>
  <si>
    <t>6020</t>
  </si>
  <si>
    <t>6019</t>
  </si>
  <si>
    <t>6018</t>
  </si>
  <si>
    <t>6016</t>
  </si>
  <si>
    <t>6015</t>
  </si>
  <si>
    <t>6014</t>
  </si>
  <si>
    <t>6013</t>
  </si>
  <si>
    <t>6010</t>
  </si>
  <si>
    <t>6009</t>
  </si>
  <si>
    <t>6008</t>
  </si>
  <si>
    <t>6007</t>
  </si>
  <si>
    <t>6006</t>
  </si>
  <si>
    <t>6005</t>
  </si>
  <si>
    <t>6004</t>
  </si>
  <si>
    <t>6003</t>
  </si>
  <si>
    <t>5998</t>
  </si>
  <si>
    <t>5996</t>
  </si>
  <si>
    <t>5995</t>
  </si>
  <si>
    <t>5994</t>
  </si>
  <si>
    <t>5993</t>
  </si>
  <si>
    <t>5990</t>
  </si>
  <si>
    <t>5989</t>
  </si>
  <si>
    <t>5986</t>
  </si>
  <si>
    <t>5985</t>
  </si>
  <si>
    <t>5984</t>
  </si>
  <si>
    <t>5983</t>
  </si>
  <si>
    <t>5982</t>
  </si>
  <si>
    <t>5981</t>
  </si>
  <si>
    <t>5980</t>
  </si>
  <si>
    <t>5979</t>
  </si>
  <si>
    <t>5977</t>
  </si>
  <si>
    <t>5976</t>
  </si>
  <si>
    <t>5975</t>
  </si>
  <si>
    <t>5974</t>
  </si>
  <si>
    <t>5973</t>
  </si>
  <si>
    <t>5972</t>
  </si>
  <si>
    <t>5971</t>
  </si>
  <si>
    <t>5970</t>
  </si>
  <si>
    <t>5969</t>
  </si>
  <si>
    <t>5966</t>
  </si>
  <si>
    <t>5965</t>
  </si>
  <si>
    <t>5964</t>
  </si>
  <si>
    <t>5963</t>
  </si>
  <si>
    <t>5962</t>
  </si>
  <si>
    <t>5961</t>
  </si>
  <si>
    <t>5960</t>
  </si>
  <si>
    <t>5959</t>
  </si>
  <si>
    <t>5958</t>
  </si>
  <si>
    <t>5957</t>
  </si>
  <si>
    <t>5956</t>
  </si>
  <si>
    <t>5955</t>
  </si>
  <si>
    <t>5954</t>
  </si>
  <si>
    <t>5953</t>
  </si>
  <si>
    <t>5952</t>
  </si>
  <si>
    <t>5951</t>
  </si>
  <si>
    <t>5950</t>
  </si>
  <si>
    <t>5949</t>
  </si>
  <si>
    <t>5948</t>
  </si>
  <si>
    <t>5947</t>
  </si>
  <si>
    <t>5946</t>
  </si>
  <si>
    <t>5945</t>
  </si>
  <si>
    <t>5944</t>
  </si>
  <si>
    <t>5943</t>
  </si>
  <si>
    <t>5942</t>
  </si>
  <si>
    <t>5941</t>
  </si>
  <si>
    <t>5939</t>
  </si>
  <si>
    <t>5938</t>
  </si>
  <si>
    <t>5937</t>
  </si>
  <si>
    <t>5936</t>
  </si>
  <si>
    <t>5935</t>
  </si>
  <si>
    <t>5933</t>
  </si>
  <si>
    <t>5932</t>
  </si>
  <si>
    <t>5931</t>
  </si>
  <si>
    <t>5930</t>
  </si>
  <si>
    <t>5928</t>
  </si>
  <si>
    <t>5927</t>
  </si>
  <si>
    <t>5926</t>
  </si>
  <si>
    <t>5925</t>
  </si>
  <si>
    <t>5924</t>
  </si>
  <si>
    <t>5923</t>
  </si>
  <si>
    <t>5922</t>
  </si>
  <si>
    <t>5921</t>
  </si>
  <si>
    <t>5920</t>
  </si>
  <si>
    <t>5919</t>
  </si>
  <si>
    <t>5918</t>
  </si>
  <si>
    <t>5917</t>
  </si>
  <si>
    <t>5916</t>
  </si>
  <si>
    <t>5915</t>
  </si>
  <si>
    <t>5914</t>
  </si>
  <si>
    <t>5913</t>
  </si>
  <si>
    <t>5911</t>
  </si>
  <si>
    <t>5910</t>
  </si>
  <si>
    <t>5909</t>
  </si>
  <si>
    <t>5908</t>
  </si>
  <si>
    <t>5907</t>
  </si>
  <si>
    <t>5906</t>
  </si>
  <si>
    <t>5905</t>
  </si>
  <si>
    <t>5903</t>
  </si>
  <si>
    <t>5902</t>
  </si>
  <si>
    <t>5901</t>
  </si>
  <si>
    <t>5900</t>
  </si>
  <si>
    <t>5898</t>
  </si>
  <si>
    <t>5897</t>
  </si>
  <si>
    <t>5896</t>
  </si>
  <si>
    <t>5895</t>
  </si>
  <si>
    <t>5894</t>
  </si>
  <si>
    <t>5893</t>
  </si>
  <si>
    <t>5891</t>
  </si>
  <si>
    <t>5889</t>
  </si>
  <si>
    <t>5888</t>
  </si>
  <si>
    <t>5887</t>
  </si>
  <si>
    <t>5886</t>
  </si>
  <si>
    <t>5885</t>
  </si>
  <si>
    <t>5882</t>
  </si>
  <si>
    <t>5881</t>
  </si>
  <si>
    <t>5880</t>
  </si>
  <si>
    <t>5879</t>
  </si>
  <si>
    <t>5878</t>
  </si>
  <si>
    <t>5869</t>
  </si>
  <si>
    <t>5852</t>
  </si>
  <si>
    <t>5851</t>
  </si>
  <si>
    <t>5850</t>
  </si>
  <si>
    <t>5849</t>
  </si>
  <si>
    <t>5848</t>
  </si>
  <si>
    <t>5847</t>
  </si>
  <si>
    <t>5845</t>
  </si>
  <si>
    <t>5844</t>
  </si>
  <si>
    <t>5843</t>
  </si>
  <si>
    <t>5840</t>
  </si>
  <si>
    <t>5841</t>
  </si>
  <si>
    <t>5842</t>
  </si>
  <si>
    <t>5838</t>
  </si>
  <si>
    <t>5837</t>
  </si>
  <si>
    <t>5836</t>
  </si>
  <si>
    <t>5834</t>
  </si>
  <si>
    <t>5720</t>
  </si>
  <si>
    <t>5719</t>
  </si>
  <si>
    <t>5718</t>
  </si>
  <si>
    <t>5717</t>
  </si>
  <si>
    <t>5695</t>
  </si>
  <si>
    <t>5694</t>
  </si>
  <si>
    <t>5693</t>
  </si>
  <si>
    <t>5669</t>
  </si>
  <si>
    <t>5668</t>
  </si>
  <si>
    <t>5667</t>
  </si>
  <si>
    <t>5666</t>
  </si>
  <si>
    <t>5584</t>
  </si>
  <si>
    <t>5585</t>
  </si>
  <si>
    <t>5583</t>
  </si>
  <si>
    <t>5582</t>
  </si>
  <si>
    <t>5579</t>
  </si>
  <si>
    <t>5578</t>
  </si>
  <si>
    <t>5576</t>
  </si>
  <si>
    <t>5884</t>
  </si>
  <si>
    <t>6031</t>
  </si>
  <si>
    <t>6030</t>
  </si>
  <si>
    <t>6012</t>
  </si>
  <si>
    <t>5987</t>
  </si>
  <si>
    <t>5978</t>
  </si>
  <si>
    <t>5912</t>
  </si>
  <si>
    <t>5904</t>
  </si>
  <si>
    <t>5877</t>
  </si>
  <si>
    <t>5839</t>
  </si>
  <si>
    <t>2903: Contraceptive Care – Most &amp; Moderately Effective Methods</t>
  </si>
  <si>
    <t>Submitted by Kristin M. Rankin</t>
  </si>
  <si>
    <t>2904: Contraceptive Care - Access to LARC</t>
  </si>
  <si>
    <t>2902: Contraceptive Care - Postpartum</t>
  </si>
  <si>
    <t xml:space="preserve">Submitted by </t>
  </si>
  <si>
    <t>1517: Prenatal &amp; Postpartum Care (PPC)</t>
  </si>
  <si>
    <t>0471: PC-02 Cesarean Birth</t>
  </si>
  <si>
    <t>Submitted by Gustavo San Roman, MD, FACOG</t>
  </si>
  <si>
    <t>Submitted by Ms. Nancy Mulvaney</t>
  </si>
  <si>
    <t>2892: Birthrisk Cesarean Birth Measure</t>
  </si>
  <si>
    <t>Marisa Spalding, National Health Law Program; Submitted by Ms. Marisa Noelle Spalding, JD, MPH</t>
  </si>
  <si>
    <t>1382: Percentage of low birthweight births</t>
  </si>
  <si>
    <t>0480: PC-05 Exclusive Breast Milk Feeding</t>
  </si>
  <si>
    <t>Submitted by Christine Khaikin, Christine Khaikin</t>
  </si>
  <si>
    <t>0476: PC-03 Antenatal Steroids</t>
  </si>
  <si>
    <t>0475: Hepatitis B Vaccine Coverage Among All Live Newborn Infants Prior to Hospital or Birthing Facility Discharge</t>
  </si>
  <si>
    <t>0470: Incidence of Episiotomy</t>
  </si>
  <si>
    <t>0469: PC-01 Elective Delivery</t>
  </si>
  <si>
    <t>0033: Chlamydia Screening in Women (CHL)</t>
  </si>
  <si>
    <t>2893: Neonatal Intensive Care All-Condition Readmissions</t>
  </si>
  <si>
    <t>Submitted by Noelle Flaherty</t>
  </si>
  <si>
    <t>1391: Frequency of Ongoing Prenatal Care (FPC)</t>
  </si>
  <si>
    <t>Pat Fineis, MI - Perinatal HepB Program; Submitted by Mr. Pat J. Fineis</t>
  </si>
  <si>
    <t>0483: Proportion of infants 22 to 29 weeks gestation screened for retinopathy of prematurity.</t>
  </si>
  <si>
    <t>2829: PC-01 Elective Delivery</t>
  </si>
  <si>
    <t>Molly Giammarco, Lamaze International; Submitted by Molly Giammarco</t>
  </si>
  <si>
    <t>2830: PC-05 Exclusive Breast Milk Feeding</t>
  </si>
  <si>
    <t>Debra Ness, National Partnership for Women &amp; Families; Submitted by Jessi Leigh Swenson</t>
  </si>
  <si>
    <t>2895: Thermal Condition of Low Birthweight Neonates Admitted to Level 2 or Higher Nurseries in the First 24 Hours of Life: A PQMP Measure</t>
  </si>
  <si>
    <t>Submitted by Dr. Matt Austin, PhD</t>
  </si>
  <si>
    <t>Submitted by Dr. J. Matthew Austin, PhD</t>
  </si>
  <si>
    <t>Submitted by Molly Giammarco</t>
  </si>
  <si>
    <t>Submitted by Milton Kotelchuck</t>
  </si>
  <si>
    <t>Submitted by Ms. Cynthia Pellegrini</t>
  </si>
  <si>
    <t>0716: Unexpected Complications in Term Newborns</t>
  </si>
  <si>
    <t>Cynthia Pellegrini, March of Dimes; Submitted by Ms. Cynthia Pellegrini</t>
  </si>
  <si>
    <t>Submitted by Hye Heo</t>
  </si>
  <si>
    <t>Submitted by C Andrew Combs, MD, PhD</t>
  </si>
  <si>
    <t xml:space="preserve">Julie Rabinovitz, Family Planning Councils of America; Submitted by </t>
  </si>
  <si>
    <t>Submitted by Sara Rebecca Storchj</t>
  </si>
  <si>
    <t>2896: Structural Attributes of Facility in which High Risk Women Deliver Newborns: A PQMP Measure</t>
  </si>
  <si>
    <t>Submitted by Mr. Jesse S. Bushman</t>
  </si>
  <si>
    <t>Submitted by Baraa Allaf</t>
  </si>
  <si>
    <t>Submitted by Tracy Adams</t>
  </si>
  <si>
    <t>John Bott, Consumer Reports; Submitted by John Bott</t>
  </si>
  <si>
    <t>Submitted by Armando Russo</t>
  </si>
  <si>
    <t>Submitted by Adam Sonfield</t>
  </si>
  <si>
    <t>Submitted by George Lazarou, MD</t>
  </si>
  <si>
    <t>Submitted by Martin Chavez</t>
  </si>
  <si>
    <t>Submitted by Frank Dolisi, Physician</t>
  </si>
  <si>
    <t>Submitted by Anthony Mark Vintzileos, MD</t>
  </si>
  <si>
    <t>Raegan McDonald-Mosley, PPFA; Submitted by Jennifer Fuld</t>
  </si>
  <si>
    <t>Submitted by Dr. Nat James</t>
  </si>
  <si>
    <t>Submitted by Dr. Maria Jorina, PhD</t>
  </si>
  <si>
    <t>Not Recommended</t>
  </si>
  <si>
    <t>Debra Ness, National Partnership for Women &amp; Families ; Submitted by Dr. Carol Sakala, MSPH, PhD</t>
  </si>
  <si>
    <t>Debra Ness, The National Partnership for Women &amp; Families ; Submitted by Dr. Carol Sakala, MSPH, PhD</t>
  </si>
  <si>
    <t>6011</t>
  </si>
  <si>
    <t>5581</t>
  </si>
  <si>
    <t>5580</t>
  </si>
  <si>
    <t>1731: PC-04 Health Care-Associated Bloodstream Infections in Newborns</t>
  </si>
  <si>
    <t>Submitted by Alison Mann Stuebe, MD</t>
  </si>
  <si>
    <t>General</t>
  </si>
  <si>
    <t>Comment Report for Perinatal and Reproductive Health Measures Project</t>
  </si>
  <si>
    <t>Comments received 06/07/16 through 07/06/16</t>
  </si>
  <si>
    <t xml:space="preserve">All Comments received during the 30-Day Member and Public Comment Period have been included in this table. All comments are included in the first comment tab and can be filtered to only include comments on Recommended, Not Recommended, Consensus Not Reached, General Draft Report.  </t>
  </si>
  <si>
    <t>Perinatal and Reproductive Health Measures Project Page</t>
  </si>
  <si>
    <t>Reproductive health</t>
  </si>
  <si>
    <r>
      <t>·</t>
    </r>
    <r>
      <rPr>
        <sz val="7"/>
        <color rgb="FF000000"/>
        <rFont val="Times New Roman"/>
        <family val="1"/>
      </rPr>
      <t xml:space="preserve">         </t>
    </r>
    <r>
      <rPr>
        <sz val="11"/>
        <color rgb="FF000000"/>
        <rFont val="Calibri"/>
        <family val="2"/>
      </rPr>
      <t>0033 Chlamydia Screening in Women (CHL)</t>
    </r>
  </si>
  <si>
    <r>
      <t>·</t>
    </r>
    <r>
      <rPr>
        <sz val="7"/>
        <color rgb="FF000000"/>
        <rFont val="Times New Roman"/>
        <family val="1"/>
      </rPr>
      <t xml:space="preserve">         </t>
    </r>
    <r>
      <rPr>
        <sz val="11"/>
        <color rgb="FF000000"/>
        <rFont val="Calibri"/>
        <family val="2"/>
      </rPr>
      <t xml:space="preserve">2903: Contraceptive Care – Most &amp; Moderately Effective Methods  </t>
    </r>
  </si>
  <si>
    <r>
      <t>·</t>
    </r>
    <r>
      <rPr>
        <sz val="7"/>
        <color rgb="FF000000"/>
        <rFont val="Times New Roman"/>
        <family val="1"/>
      </rPr>
      <t xml:space="preserve">         </t>
    </r>
    <r>
      <rPr>
        <sz val="11"/>
        <color rgb="FF000000"/>
        <rFont val="Calibri"/>
        <family val="2"/>
      </rPr>
      <t>2902: Contraceptive Care – Postpartum</t>
    </r>
  </si>
  <si>
    <r>
      <t>·</t>
    </r>
    <r>
      <rPr>
        <sz val="7"/>
        <color rgb="FF000000"/>
        <rFont val="Times New Roman"/>
        <family val="1"/>
      </rPr>
      <t xml:space="preserve">         </t>
    </r>
    <r>
      <rPr>
        <sz val="11"/>
        <color rgb="FF000000"/>
        <rFont val="Calibri"/>
        <family val="2"/>
      </rPr>
      <t>2904: Contraceptive Care - Access to LARC (Long Acting Reversible Contraception)</t>
    </r>
  </si>
  <si>
    <t>Labor and Delivery</t>
  </si>
  <si>
    <r>
      <t>·</t>
    </r>
    <r>
      <rPr>
        <sz val="7"/>
        <color rgb="FF000000"/>
        <rFont val="Times New Roman"/>
        <family val="1"/>
      </rPr>
      <t xml:space="preserve">         </t>
    </r>
    <r>
      <rPr>
        <sz val="11"/>
        <color rgb="FF000000"/>
        <rFont val="Calibri"/>
        <family val="2"/>
      </rPr>
      <t>0469: PC-01 Elective Delivery</t>
    </r>
  </si>
  <si>
    <r>
      <t>·</t>
    </r>
    <r>
      <rPr>
        <sz val="7"/>
        <color rgb="FF000000"/>
        <rFont val="Times New Roman"/>
        <family val="1"/>
      </rPr>
      <t xml:space="preserve">         </t>
    </r>
    <r>
      <rPr>
        <sz val="11"/>
        <color rgb="FF000000"/>
        <rFont val="Calibri"/>
        <family val="2"/>
      </rPr>
      <t>0469:2829: PC-01 Elective Delivery [eMeasure]</t>
    </r>
  </si>
  <si>
    <r>
      <t>·</t>
    </r>
    <r>
      <rPr>
        <sz val="7"/>
        <color rgb="FF000000"/>
        <rFont val="Times New Roman"/>
        <family val="1"/>
      </rPr>
      <t xml:space="preserve">         </t>
    </r>
    <r>
      <rPr>
        <sz val="11"/>
        <color rgb="FF000000"/>
        <rFont val="Calibri"/>
        <family val="2"/>
      </rPr>
      <t>0470: incidence of Episiotomy</t>
    </r>
  </si>
  <si>
    <r>
      <t>·</t>
    </r>
    <r>
      <rPr>
        <sz val="7"/>
        <color rgb="FF000000"/>
        <rFont val="Times New Roman"/>
        <family val="1"/>
      </rPr>
      <t xml:space="preserve">         </t>
    </r>
    <r>
      <rPr>
        <sz val="11"/>
        <color rgb="FF000000"/>
        <rFont val="Calibri"/>
        <family val="2"/>
      </rPr>
      <t>0471: PC-02 Cesarean Section</t>
    </r>
  </si>
  <si>
    <t>Labor and Delivery: High-risk pregnancy</t>
  </si>
  <si>
    <r>
      <t>·</t>
    </r>
    <r>
      <rPr>
        <sz val="7"/>
        <color rgb="FF000000"/>
        <rFont val="Times New Roman"/>
        <family val="1"/>
      </rPr>
      <t xml:space="preserve">         </t>
    </r>
    <r>
      <rPr>
        <sz val="11"/>
        <color rgb="FF000000"/>
        <rFont val="Calibri"/>
        <family val="2"/>
      </rPr>
      <t>0476: PC-03 Antenatal Steroids</t>
    </r>
  </si>
  <si>
    <t>Newborn</t>
  </si>
  <si>
    <r>
      <t>·</t>
    </r>
    <r>
      <rPr>
        <sz val="7"/>
        <color rgb="FF000000"/>
        <rFont val="Times New Roman"/>
        <family val="1"/>
      </rPr>
      <t xml:space="preserve">         </t>
    </r>
    <r>
      <rPr>
        <sz val="11"/>
        <color rgb="FF000000"/>
        <rFont val="Calibri"/>
        <family val="2"/>
      </rPr>
      <t>0716: Unexpected Complications in Term Newborns</t>
    </r>
  </si>
  <si>
    <r>
      <t>·</t>
    </r>
    <r>
      <rPr>
        <sz val="7"/>
        <color rgb="FF000000"/>
        <rFont val="Times New Roman"/>
        <family val="1"/>
      </rPr>
      <t xml:space="preserve">         </t>
    </r>
    <r>
      <rPr>
        <sz val="11"/>
        <color rgb="FF000000"/>
        <rFont val="Calibri"/>
        <family val="2"/>
      </rPr>
      <t>0475: Hepatitis B Vaccine Coverage Among All Live Newborn Infants Prior to Hospital or Birthing Center Discharge</t>
    </r>
  </si>
  <si>
    <t>Newborn: Premature/Low Birthweight</t>
  </si>
  <si>
    <r>
      <t>·</t>
    </r>
    <r>
      <rPr>
        <sz val="7"/>
        <color rgb="FF000000"/>
        <rFont val="Times New Roman"/>
        <family val="1"/>
      </rPr>
      <t xml:space="preserve">         </t>
    </r>
    <r>
      <rPr>
        <sz val="11"/>
        <color rgb="FF000000"/>
        <rFont val="Calibri"/>
        <family val="2"/>
      </rPr>
      <t>1382: Percentage of low birthweight births</t>
    </r>
  </si>
  <si>
    <r>
      <t>·</t>
    </r>
    <r>
      <rPr>
        <sz val="7"/>
        <color rgb="FF000000"/>
        <rFont val="Times New Roman"/>
        <family val="1"/>
      </rPr>
      <t xml:space="preserve">         </t>
    </r>
    <r>
      <rPr>
        <sz val="11"/>
        <color rgb="FF000000"/>
        <rFont val="Calibri"/>
        <family val="2"/>
      </rPr>
      <t>0304: Late sepsis or meningitis in Very Low Birth Weight (VLBW) neonates (risk-adjusted)</t>
    </r>
  </si>
  <si>
    <r>
      <t>·</t>
    </r>
    <r>
      <rPr>
        <sz val="7"/>
        <color rgb="FF000000"/>
        <rFont val="Times New Roman"/>
        <family val="1"/>
      </rPr>
      <t xml:space="preserve">         </t>
    </r>
    <r>
      <rPr>
        <sz val="11"/>
        <color rgb="FF000000"/>
        <rFont val="Calibri"/>
        <family val="2"/>
      </rPr>
      <t>0478: Neonatal Blood Stream Infection Rate (NQI #3)</t>
    </r>
  </si>
  <si>
    <r>
      <t>·</t>
    </r>
    <r>
      <rPr>
        <sz val="7"/>
        <color rgb="FF000000"/>
        <rFont val="Times New Roman"/>
        <family val="1"/>
      </rPr>
      <t xml:space="preserve">         </t>
    </r>
    <r>
      <rPr>
        <sz val="11"/>
        <color rgb="FF000000"/>
        <rFont val="Calibri"/>
        <family val="2"/>
      </rPr>
      <t>1731: PC-04 Health Care-Associated Bloodstream Infections in Newborns</t>
    </r>
  </si>
  <si>
    <r>
      <t>·</t>
    </r>
    <r>
      <rPr>
        <sz val="7"/>
        <color rgb="FF000000"/>
        <rFont val="Times New Roman"/>
        <family val="1"/>
      </rPr>
      <t xml:space="preserve">         </t>
    </r>
    <r>
      <rPr>
        <sz val="11"/>
        <color rgb="FF000000"/>
        <rFont val="Calibri"/>
        <family val="2"/>
      </rPr>
      <t>0483: Proportion of infants 22 to 29 weeks gestation screened for retinopathy of prematurity</t>
    </r>
  </si>
  <si>
    <t>Postpartum</t>
  </si>
  <si>
    <r>
      <t>·</t>
    </r>
    <r>
      <rPr>
        <sz val="7"/>
        <color rgb="FF000000"/>
        <rFont val="Times New Roman"/>
        <family val="1"/>
      </rPr>
      <t xml:space="preserve">         </t>
    </r>
    <r>
      <rPr>
        <sz val="11"/>
        <color rgb="FF000000"/>
        <rFont val="Calibri"/>
        <family val="2"/>
      </rPr>
      <t>0480: PC-05 Exclusive Breast Milk Feeding</t>
    </r>
  </si>
  <si>
    <r>
      <t>·</t>
    </r>
    <r>
      <rPr>
        <sz val="7"/>
        <color rgb="FF000000"/>
        <rFont val="Times New Roman"/>
        <family val="1"/>
      </rPr>
      <t xml:space="preserve">         </t>
    </r>
    <r>
      <rPr>
        <sz val="11"/>
        <color rgb="FF000000"/>
        <rFont val="Calibri"/>
        <family val="2"/>
      </rPr>
      <t>0480:2830: PC-05 Exclusive Breast Milk Feeding [eMeasure]</t>
    </r>
  </si>
  <si>
    <t>Pregnancy</t>
  </si>
  <si>
    <r>
      <t>·</t>
    </r>
    <r>
      <rPr>
        <sz val="7"/>
        <color rgb="FF000000"/>
        <rFont val="Times New Roman"/>
        <family val="1"/>
      </rPr>
      <t xml:space="preserve">         </t>
    </r>
    <r>
      <rPr>
        <sz val="11"/>
        <color rgb="FF000000"/>
        <rFont val="Calibri"/>
        <family val="2"/>
      </rPr>
      <t>1517: Prenatal &amp; Postpartum Care (PPC)</t>
    </r>
  </si>
  <si>
    <r>
      <t>·</t>
    </r>
    <r>
      <rPr>
        <sz val="7"/>
        <color rgb="FF000000"/>
        <rFont val="Times New Roman"/>
        <family val="1"/>
      </rPr>
      <t xml:space="preserve">         </t>
    </r>
    <r>
      <rPr>
        <sz val="11"/>
        <color rgb="FF000000"/>
        <rFont val="Calibri"/>
        <family val="2"/>
      </rPr>
      <t>1391: Frequency of Ongoing Prenatal Care (FPC)</t>
    </r>
  </si>
  <si>
    <t>Newborn: Premature/Low birthweight</t>
  </si>
  <si>
    <r>
      <t>·</t>
    </r>
    <r>
      <rPr>
        <sz val="7"/>
        <color rgb="FF000000"/>
        <rFont val="Times New Roman"/>
        <family val="1"/>
      </rPr>
      <t xml:space="preserve">         </t>
    </r>
    <r>
      <rPr>
        <sz val="11"/>
        <color rgb="FF000000"/>
        <rFont val="Calibri"/>
        <family val="2"/>
      </rPr>
      <t>2895: Thermal Condition of Low Birthweight Neonates Admitted to Level 2 or Higher Nurseries in the First 24 Hours of Life: A PQMP Measure</t>
    </r>
  </si>
  <si>
    <r>
      <t>·</t>
    </r>
    <r>
      <rPr>
        <sz val="7"/>
        <color rgb="FF000000"/>
        <rFont val="Times New Roman"/>
        <family val="1"/>
      </rPr>
      <t xml:space="preserve">         </t>
    </r>
    <r>
      <rPr>
        <sz val="11"/>
        <color rgb="FF000000"/>
        <rFont val="Calibri"/>
        <family val="2"/>
      </rPr>
      <t>2893: Neonatal Intensive Care All-Condition Readmissions</t>
    </r>
  </si>
  <si>
    <t>Recommended</t>
  </si>
  <si>
    <t>Consensus Not Reached</t>
  </si>
  <si>
    <t xml:space="preserve">	I strongly support the decision of the Committee to endorse this new measure (#2903), as it fills a gap for contraceptive quality measures and places a priority on expanding access to all most and moderately effective contraceptive methods for all women. It will be important for monitoring changes in access over time and assessing the effectiveness of initiatives to expand access.
</t>
  </si>
  <si>
    <t xml:space="preserve">	I fully support the adoption of this new measure (#2904) to monitor access to LARCs and identify disparities in access to these highly effective, reversible methods of contraception. I agree with the developer that this measure should be used to monitor very low rates and should not be used for benchmarking, given that LARCs will not be the optimal contraceptive choice for all women and women's informed choice should be honored and supported.
</t>
  </si>
  <si>
    <t xml:space="preserve">	I fully support the committee's recommendation to endorse this new contraceptive use measure in the postpartum period. There is much room for improvement in the uptake of most and moderately effective contraceptive methods in the postpartum period, especially immediately postpartum.  Several current national and state initiatives are focused on improving access to all methods, and could greatly benefit from using this measure to assess the effectiveness of these efforts overall and across plans.
	I echo other commenters in my support of the forthcoming effort to measure women's experiences of receiving contraceptive care, as a balancing measure to ensure that women's informed choice is being prioritized amid efforts to expand access to all most and moderately effective methods.</t>
  </si>
  <si>
    <t xml:space="preserve">	The National Women’s Health Network believes that this measure should not be adopted unless it is accompanied by a balancing measure.  We commend NQF for addressing the gaps in measures for contraceptive access and counseling, and are grateful to OPA for the development and research it took to move these contraceptive measures through the pipeline. Access to the full range of contraceptive methods and counseling is essential preventive health care for women, and has lifelong benefits for women’s economic security as well.
	We appreciate the committee’s statement that the proposed measure is intended to “identify situations in which women do not have access” to LARCs and to “encourage health systems to look at reporting units with very low rates of provision of LARC to identify unnecessary barriers to LARCs.” Many women who want a LARC face significant barriers to getting one, and a low rate under this measure may be the best near-term proxy for determining lack of availability or access to LARCs. We recognize that the committee intends for this measure to “focus on ensuring access to these methods by monitoring very low rates (well below the median) and the measure is not intended to be used for benchmarking.”
	However, we continue to have concerns that such a measure has the potential to encourage coercion, which remains an ongoing reality for many, including low-income women, women of color, young women, immigrant women, LGBT people, and incarcerated women. We request that this measure be paired with a woman-reported “balancing measure” of experience of receiving contraceptive care. Such a measure can be expected to help identify and/or check inappropriate pressure from the health care system. We understand that OPA is developing such a measure and encourage its rapid completion and submission for endorsement. We recommend that proposed measure #2904 be held back until the measure of the experience of receiving contraceptive care is in place.  To protect against unintended coercion, it is crucial that measure 2904 be implemented within CDC/OPA recommendations for Providing Quality Family Planning Services and as designed - a structure measure to identify situations in which women do not have access to LARC methods
	Furthermore, to protect against unintended coercion, we emphasize the importance of providing access to, information about, and appropriate and effective counseling for the full range of contraceptive methods available to all women, one of which is LARCs. We caution against the promotion of LARCs in the absence of presenting women with the full range of contraceptive choices and appropriate information regarding risk, proper use, and removal options of LARC methods.</t>
  </si>
  <si>
    <t xml:space="preserve">	The National Women’s Health Network supports the committee’s recommendation to endorse this measure. Of the over 300 measures currently endorsed by NQF, none pertain to family planning. We commend NQF for addressing the gaps in measures for contraceptive access and counseling, and are grateful to OPA for the development and research it took to move these contraceptive measures through the pipeline. Access to the full range of contraceptive methods and counseling is essential preventive health care for women, and has lifelong benefits for women’s economic security as well.
	The Affordable Care Act has vastly increased women’s access to contraceptives, but gaps remain. Too often, a woman’s interaction with her provider is a missed opportunity for her to access this essential preventive health care. We hope this measure will lead to more providers screening women for their pregnancy intentions, providing patient-centered contraceptive counseling, and providing the full range of contraceptive methods so that women may choose the method that best suits their individual needs and goals.
	We appreciate the committee’s recognition that “some women will choose other … methods – a choice that must be respected.” However, we continue to have concerns that such a measure has the potential to ignore the varied lived experiences and needs of women and to encourage coercion, which remains an ongoing reality for many, including low-income women, women of color, young women, immigrant women, LGBT people, and incarcerated women. We request that this measure be paired with a woman-reported “balancing measure” of experience of receiving contraceptive care. Such a measure can be expected to help identify and/or check inappropriate pressure from the health care system. We understand that OPA is developing such a measure and encourage its rapid completion and submission for endorsement. To protect against unintended coercion, it is crucial that this measure be implemented within CDC/OPA recommendations for Providing Quality Family Planning Services and as designed to measure the intermediate outcome of the proportion of women at risk of unintended pregnancy who are provided a method of contraception.</t>
  </si>
  <si>
    <t xml:space="preserve">	The National Women’s Health Network supports the committee’s recommendation to endorse this measure, with reservations. Of the over 300 measures currently endorsed by NQF, none pertain to family planning. We commend NQF for addressing the gaps in measures for contraceptive access and counseling, and are grateful to OPA for the development and research it took to move these contraceptive measures through the pipeline. Access to the full range of contraceptive methods and counseling is essential preventive health care for women, and has lifelong benefits for women’s economic security as well.
	Postpartum contraceptive access and counseling is a vital health tool for women to plan and space healthy pregnancies, which improves health outcomes for both mother and child long term. All too often, postpartum care in hospitals and offices is a missed opportunity for counseling and informed choice of provision of a relatively effective method of contraception. This measure will help improve the quality of postpartum care in an area that is relevant to almost all women after giving birth.
	We appreciate the committee’s recognition that “patient choice must be respected thus 100% is not an appropriate target,” but we continue to have concerns that such a measure has the potential to encourage coercion, which remains an ongoing reality for many, including low-income women, women of color, young women, immigrant women, LGBT people, and incarcerated women. We request that this measure be paired with a woman-reported “balancing measure” of experience of receiving contraceptive care. Such a measure can be expected to help identify and/or check inappropriate pressure from the health care system. We understand that OPA is developing such a measure and encourage its rapid completion and submission for endorsement. To protect against unintended coercion, it is crucial that this measure be implemented within CDC/OPA recommendations for Providing Quality Family Planning Services and as designed to measure the intermediate outcome of the proportion of women at risk of unintended pregnancy in the postpartum period who are offered a timely and effective method of contraception.
	Furthermore, to protect against unintended coercion, we emphasize the importance of providing access to, information about, and appropriate and effective counseling for the full range of contraceptive methods available to all women. Providing women with the full range of contraceptive choices helps to ensure that decisions made regarding contraception are fully informed and most appropriate for women and their reproductive plans.  </t>
  </si>
  <si>
    <t xml:space="preserve">	While I agree that the postpartum visit measure is not perfect due to the restrictive time frame of 21-56 days, I believe it is important to continue using this measure until an appropriate replacement (with the timeframe expanded to 7-56 days) is endorsed so that receipt of a postpartum visit remains a priority for care and for measurement.  A measure for the quality of care received at the postpartum visit would be a nice complement to this measure, but should not be a replacement for it.
	Regarding prenatal care, it is extremely important to continue measuring timeliness of the first visit to monitor access to care for women.  A measure for quality of care would nicely complement the existing measure, but I recommend continuing use of the current timeliness measure since it doesn't matter how high the quality of care is if women do not access care early enough to benefit from it. 
	I strongly recommend the continued use of both components of this measure to ensure that provision of timelly prenatal and postpartum care remain a priority for plans. </t>
  </si>
  <si>
    <t xml:space="preserve">	The Women’s Health and Family Planning Association of Texas (WHFPT) is pleased to submit comments in support of the Contraceptive Care – Access to LARC Measure. WHFPT has been the Title X grantee in Texas since March 31, 2013. This measure has been incorporated into WHFPT’s quality improvement initiatives and has been extremely helpful to identify both data quality issues, as well as areas where barriers to LARC exist.
	Although this measure is not a true measure of access as the barrier to LARC services are so varied, this measure is the best one that exists. WHFPT agrees with previous commenters to have a conservative approach in setting goals for this measure to avoid any possibility of coercion. We strongly endorse this measure.</t>
  </si>
  <si>
    <t xml:space="preserve">	The Women’s Health and Family Planning Association of Texas (WHFPT) is pleased to submit comments in support of the Contraceptive Care – Most &amp; Moderately Effective Methods Measure. WHFPT has been the Title X grantee in Texas since March 31, 2013. This measure has been incorporated into WHFPT’s quality improvement initiatives and has been extremely helpful to identify both data quality issues, as well as areas where barriers to contraceptive services exist.
	WHFPT hopes that in the future, data regarding the need or desire for these methods can be used to determine targets for this measure. It is our experience as a grantee that it can be tricky to challenge to communicate scores on performance benchmarks without a target. Nevertheless, this measure has been invaluable in helping WHFPT determine a baseline for access to contraception and determine needs for training and technical assistance in our network. We strongly endorse this measure.</t>
  </si>
  <si>
    <t xml:space="preserve">	The Women’s Health and Family Planning Association of Texas (WHFPT) is pleased to submit comments in support of the Contraceptive Care – Postpartum Measure. WHFPT has been the Title X grantee in Texas since March 31, 2013.
	As Texas has the highest rate of repeat teen pregnancies in the US, this measure will be invaluable to assess activities around post-partum contraceptive services, particularly for teens. WHFPT plans to incorporate this measure into our quality improvement initiatives. We are excited about this measure and strongly endorse this measure.</t>
  </si>
  <si>
    <t xml:space="preserve">	National Latina Institute for Reproductive Health strongly supports the commitee's recommendation to endorse this measure. Of the over 300 measures currently endorsed by NQF, none pertain to family planning. We commend NQF for addressing gaps in measures for contraceptive access and counseling, and are grateful to OPA for the development and research it took to move these contraceptive measures through the pipeline.
	Contraceptive access is particularly important for Latina women who are more likely to be low-income, and who face significant additional impediments to to accessing contraception and preventive healthcare, including language barriers, immigration status, and lack of insurance coverage.  Latinas, in particular, experience unintended pregnancy at disproportionately higher rates than their white peers due, in part, to barriers to contraceptive access. US born Latinas have twice the odds of being uninsured and foreign born Latinas are four times likely to be uninsured. The costs of contraception, and the social and cultural barriers that further block access, often leave this necessary care out of reach for Latinas and their families.  Moreover, the Zika virus highlights how necessary it is for Latinas to have access to contraception. Those who live in states such as Texas and Florida are at a disproportionate risk for the virus and its negative impacts as Latinas in these states already face severe restrictions on access to reproductive healthcare and lack geographically accessible reproductive healthcare providers.
	Too often, a person's interaction with their provider is a missed opportunity for them to access this essential preventive healthcare. We hope this measure will lead to more providers screening patients for their pregnancy intentions, providing patient-centered contraceptive counseling, and providing the full range of contraceptive methods so that persons may choose the method that best suits their needs and goals.
	It is extremely important to keep in mind that reproductive coercion has a troubling history, and remains an ongoing reality for many, including low-income women, women of color, young women, immigrant women, LGBT people, and incarcerated women. We hope this measure will be paired with a patient-reported "balancing measure" of experience of receiving contraceptive care. Such a measure can be expected to help identify and/or check inappropriate pressure from the healthcare system. We understand that OPA is developing such a measure and encourage its rapid completion and submission for endorsement. To protect against unintended coercion, it is crucial that this measure be implemented within CDC/OPA recommendations for Providing Quality Family Planning Services and as designed to measure the intermediate outcome of the proportion of persons at risk for unintended pregnancy who are provided a method of contraception.</t>
  </si>
  <si>
    <t xml:space="preserve">	I agree with all the stake holders that want to safely reduce the number of cesarean births. Unfortunately, the NTSV rate WITHOUT any risk adjustment is more of a measure of the women who are giving birth than it is a measure of the care that is provided. The National Quality Forum (NQF) uses its formal Consensus Development Process to evaluate and endorse performance measures so that math and science dictate the creation of an accurate measure. In comparison, the Leapfrog group (LFG) blindly trusts the recommendations made by their expert panels and unfortunately, these recommendations can corrupt the process at the NQF.
	Project Manager Reva Winkler, Committee Members Jennifer Bailit and Kimberly Gregory, Developer Elliott Main and the Joint Commission’s (JC) Ann Watt all sit on the LFG’s Maternity Care Expert Panel. This panel was responsible for the following two statements made in 2014 in regards to the LFG removing the risk adjustment for age from measure #0471:
	1.      Research has shown that the age effect disappears when you include BMI in the model and that further adjustments for case mix do not add explanatory value.
	2.      The Leapfrog Hospital Survey uses a tested, validated measure endorsed by the JC, NQF and CMS.
	It is fraudulent to claim that “Research has shown that the age effect disappears when you include BMI in the model” when the entire body of “research” provided by the LFG as validation of this claim consists of only one study (Caceres IA, et al. 2013) and that study doesn’t even have BMI as a variable in the model. It is also fraudulent to have claimed in 2014 that their measure was endorsed by three entities when none of those entities had ever tested, validated or endorsed measure #0471 WITHOUT risk adjustment.
	Perhaps the fraudulent claims made by the LFG’s Maternity Care Expert Panel is what corrupted the process at the NQF on May 3rd when the risk adjustment was removed from measure #0471 despite the fact that absolutely no evidence, data, testing or validation WITHOUT risk adjustment was ever provided. It seems that individuals who are capable of misleading the public with fraudulent claims would also be capable of misleading this committee into endorsing a material change disguised as measure maintenance.
	Six years ago the developer was informed of the fatal leveraging error in the direct standardization risk adjustment for measure #0471. Instead of going back to the drawing board and creating a better risk adjustment the developer fabricated the claim that “BMI cancels out age”. There isn’t a single published study that supports this claim. I have informed the JC, the LFG and the leadership at the NQF of this incredulous behavior.  I can only hope that math, science and honesty prevail because women who give birth deserve better.</t>
  </si>
  <si>
    <t xml:space="preserve">	Agree with endorsement but consider excluding members that refuse contraceptives.  Also consider insurance benefits and access to LARC.  there are barriers for some physicians getting access to LARC due to health system restrictions and insurer benefits.</t>
  </si>
  <si>
    <t xml:space="preserve">	Agree with endorsement consider excluding member that refuse listed contraceptives.</t>
  </si>
  <si>
    <t xml:space="preserve">	Highmark comment - agree to NOT endorse
</t>
  </si>
  <si>
    <t xml:space="preserve">	The National Health Law Program (NHeLP) supports the NQF standing committee’s recommendation to endorse this measure. Please see NHeLP’s general comments, above.</t>
  </si>
  <si>
    <t xml:space="preserve">	Highmark comment - There is evidence to suggest the benefits of breast feeding but this process measure does not provider clear data relative ot mothers wo exclusively breast feed.  Agree with one comment that suggest a measure evaluating the long term breastfed infant would better suggest outcome on infant health.</t>
  </si>
  <si>
    <t>MergerWatch is a health advocacy non-profit that seeks to protect access to reproductive health care in the changing health care landscape. We strongly support the committee’s recommendation to endorse this measure (#2904). The LARC measure’s goal of ensuring that providers have a LARC provision rate without a ceiling or floor is an appropriate way to emphasize the importance of access without incentivizing provision in a way that would lead to coercion and harm the ability for women to choose the best method for them. We appreciate that, if reported in a transparent manner, this measure will provide information about which providers/facilities make LARCs readily available. We also appreciate that this measure could help identify barriers and address disparities.
	At the same time, we want to ensure that post-partum women truly have free choice in whether to use contraception and, if so, which contraceptive method is best for them. Keeping in mind the troubling history and current reality of reproductive coercion for many women including low-income women, women of color, young women, immigrant women, LGBT people and incarcerated women, we hope this measure will be paired with one that includes the woman-reported experience of receiving contraceptive care. Such a measure can be expected to help identify and/or check inappropriate pressure from the health care system. </t>
  </si>
  <si>
    <t xml:space="preserve">	The National Health Law Program (NHeLP) supports the NQF standing committee’s recommendation to endorse this measure. Please see NHeLP’s general comments, above.
</t>
  </si>
  <si>
    <t>MergerWatch is a health advocacy non-profit that seeks to protect access to reproductive health care in the changing health care landscape. We strongly support the committee’s recommendation to endorse this measure (#2903). The Affordable Care Act (ACA) has vastly increased women’s access to contraceptives, but gaps remain. We hope this measure will lead to more providers screening women for their pregnancy intentions, providing patient-centered contraceptive counseling, and providing the full range of contraceptive methods so that women may choose the method that best suits their individual needs and goals.  
	At the same time, we want to ensure that post-partum women truly have free choice in whether to use contraception and, if so, which contraceptive method is best for them. Keeping in mind the troubling history and current reality of reproductive coercion for many women including low-income women, women of color, young women, immigrant women, LGBT people and incarcerated women, we hope this measure will be paired with one that includes the woman-reported experience of receiving contraceptive care. Such a measure can be expected to help identify and/or check inappropriate pressure from the health care system. </t>
  </si>
  <si>
    <t>MergerWatch is a health advocacy non-profit seeks to protect access to reproductive health care in the changing health care landscape.  We strongly supports the committee’s recommendation to endorse this measure (#2902). We commend NQF for addressing the gaps in measures for contraceptive access and care. Access to the full range of contraceptive methods and counseling is essential preventive health care for women, and confers many social and economic benefits as well.
	Postpartum contraceptive care is a vital tool for individuals to plan and space healthy pregnancies which can greatly improve health outcomes for both mother and child. Postpartum care in the hospital or at a follow up office visit provides a perfect opportunity for contraceptive counseling and for a woman to make an informed choice about effective methods of contraception to meet their needs. This measure will help improve the quality of postpartum care in an area that is relevant to almost all women after giving birth.
	At the same time, we want to ensure that post-partum women truly have free choice in whether to use contraception and, if so, which contraceptive method is best for them. Keeping in mind the troubling history and current reality of reproductive coercion for many women including low-income women, women of color, young women, immigrant women, LGBT people and incarcerated women, we hope this measure will be paired with one that includes the woman-reported experience of receiving contraceptive care. Such a measure can be expected to help identify and/or check inappropriate pressure from the health care system. </t>
  </si>
  <si>
    <t>Highmark comment - Agree with endorsement but needs compared to 1731, 0304 and 0478 to stream line  competing measures.</t>
  </si>
  <si>
    <t xml:space="preserve">0478: Neonatal Blood Stream Infection Rate (NQI 03) </t>
  </si>
  <si>
    <t xml:space="preserve">	Highmark comment - agree with endorsement although it depends on electronci clinical data and is not feasible for health plans
</t>
  </si>
  <si>
    <t xml:space="preserve">	Highmark comment - Agree with endorsement with modification to recommend educational material be provided to parents regarding efficacy of vaccines since some parents decide to not vaccinate.
</t>
  </si>
  <si>
    <t xml:space="preserve">	Highmark comment - Agree with endorsement
</t>
  </si>
  <si>
    <t xml:space="preserve">	Highmark comment - Agree with endorsement.  Although this measure depends on electronic clinical data and is not feasible for health plans
</t>
  </si>
  <si>
    <t xml:space="preserve">0304: Late sepsis or meningitis in Very Low Birth Weight (VLBW) neonates (risk-adjusted) </t>
  </si>
  <si>
    <t>Highmark comment - Agree with endorsement and may need to consider coordinating with measure #0478 and #1731.   Although this measure not feasible as a health plan measure.</t>
  </si>
  <si>
    <t xml:space="preserve">2902: Contraceptive Care - Postpartum </t>
  </si>
  <si>
    <t>JHHC supports the timeframe of 3 and 60 days of delivery for contraceptive care postpartum, however the timeframe should align with any proposed revisions to PPC (1517) for consistency of measurement.</t>
  </si>
  <si>
    <t xml:space="preserve">	JHHC supports this measure.
</t>
  </si>
  <si>
    <t xml:space="preserve">	JHHC supports removing the endorsement of this measure due to the lack of evidence to support the measure.
</t>
  </si>
  <si>
    <t xml:space="preserve">1517: Prenatal &amp; Postpartum Care (PPC) </t>
  </si>
  <si>
    <t>JHHC recommends not endorsing the prenatal component of the measure because the schedule of prenatal visits is based on expert opinion rather than evidence.  The content and quality of visits are not evaluated by this measure.  JHHC recommends that a new measure be developed to address the quality of prenatal care.
JHHC recommends not endorsing the current postpartum  component of this measure.  The 21-56 day timeframe is based on expert opinion rather than evidence or data.   Based on JHHC data for the postpartum measure, patients are often seen outside of the 21-56 day timeframe and still recieve the needed postpartum care and screenings.  The content and quality of the postpartum visits are not evaluated by this measure.   Although there is no evidence to support the frequency and timeframes, there is evidence of the need for postpartum care to support breastfeeding, contraception and identify postpartum depression.   JHHC recommends that new measures be developed to address the quality of postpartum care using a longer timeframe.
If NCF deems that the postpartum measure needs to stay in place until a more meaningful measure is identified, JHHC recmmends revising the timeframe to 14-60 days to align with current practice within the OB-GYN community and the new contraception measure (2902).</t>
  </si>
  <si>
    <t xml:space="preserve">	In support to the Perinatal and Reproductive Health Report 2015-2016 regarding the NQF measure 0475 - Hepatitis B Vaccine Coverage Among All Live Newborn Infants Prior to Hospital or Birthing Facility Discharge we would like you to consider the following:   
	Birthing facilities work very hard to improve hepatitis B birth dose coverage levels, but many facilities who are categorized as having level 1 or 2 trauma care for newborns often are required to transfer their babies to other facilities with higher levels of trauma care.  Many times this transfer will take place before the birthing facility has the opportunity to administer the hepatitis B vaccine birth dose because the child is medically unstable and/or less than 2,000 grams.  The transferring birthing facility has the birth counted in their denominator for hepatitis B birth dose coverage levels under the NQF measure 0475, but are often penalized because these facilities are not administering or reporting the birth dose to the health department.    
	As a solution, please consider excluding newborns who are transferred to a tertiary care facility from the denominator of the birthing facility.  (2016 ICD-10 – CM Diagnosis Codes with factors influencing health status and contact with health services Z00-Z99, persons with potential health hazards related to communicable diseases Z20-Z28).</t>
  </si>
  <si>
    <t xml:space="preserve">	JHHC supports this measure.  There may be disparities of care and quality issues that can be identified through the use of this measure.
</t>
  </si>
  <si>
    <t xml:space="preserve">	Lamaze supports the Committee’s decision to continue to endorse 0480 PC-05: Exclusive Breast Milk Feeding and its 70-percent target rate.  Although various circumstances prevent some mothers from exclusively breastfeeding, Lamaze echoes the Committee’s acknowledgement that the long-term benefits of exclusive breastfeeding are substantial and should be encouraged and facilitated within hospitals and among providers.  This measure has helped increase U.S. breastfeeding rates and the Committee’s continued endorsement will help bring more hospitals closer to the Joint Commission’s 70-percent utilization goal.</t>
  </si>
  <si>
    <t xml:space="preserve">	The National Partnership for Women &amp; Families commends The Joint Commission on the development of an eMeasure for PC-05 Exclusive Breast Milk Feeding and strongly supports the Committee’s recommendation to endorse them. EMeasures are essential tools for the high-performing health care system that we all seek. We are delighted to see the inclusion of two eMeasures in those currently recommended for endorsement.
	We further strongly support the measure concept, as breastfeeding has favorable preventive health implications over the shorter and longer term for both women and babies and is relevant to a very large segment of this population.</t>
  </si>
  <si>
    <t xml:space="preserve">	The National Partnership for Women &amp; Families commends The Joint Commission on the development of an eMeasure for PC-01 Elective Delivery and strongly supports the Committee’s recommendation to endorse them. EMeasures are essential tools for the high-performing health care system that we all seek. We are delighted to see the inclusion of two eMeasures in those currently recommended for endorsement. </t>
  </si>
  <si>
    <t>Kaiser Permanente agrees with the recommendation of the Committee and supports this measure (#2904), which is a subset of #2903. The growing use of LARCs has specifically been demonstrated to be effective in reducing unintended pregnancies. The measure developer reiterated that the purpose of measuring access to LARCs is not to attain a certain percentage of women of reproductive age or to benchmark, but to monitor access to the most effective methods. The choice of whether and what method of contraception is an individual choice, and should be made by the patient with the best available information provided by trusted sources. We believe that the contraceptive measures as currently specified are most appropriately reported at a population level and are not appropriate for “pay for performance” programs.</t>
  </si>
  <si>
    <t xml:space="preserve">	The Committee was unable to come to consensus about whether to continue to endorse #1517 Prenatal and Postpartum Care. The National Partnership for Women &amp; Families strongly encourages the Committee to not recommend this measure for endorsement. We support the growing commitment to raising the bar for performance measurement; merely ticking off visits provides no information about the content, quality, outcomes and experience of care provided. Also, by focusing on a period between 21 to 56 days after birth for a postpartum visit, the measure is a disincentive for more timely earlier care, such as for breastfeeding support or post-cesarean wound care. There are also concerns with the accuracy of capturing postpartum visits given that global billing codes may be submitted independent of and prior to a postpartum visit. Of great concern, this measure is based on “expert consensus,” and thus falls far short of NQF’s consensus development standards. Removing Prenatal and Postpartum Care from the inventory of existing endorsed perinatal measures will encourage developers to fill a gap area with measures of prenatal and postpartum care that have a strong evidence base and would better indicate quality care. #2902 Contraceptive Care – Postpartum, which we strongly support, is an excellent start. The PCPI Maternity Care measure set includes composite measures of prenatal and postpartum care that could be further developed and submitted for endorsement. To truly seize opportunities for improving the quality of maternity care and closing pervasive disparities in care and outcomes, we must prioritize measures that will have significant impact in driving improvement.</t>
  </si>
  <si>
    <t>Kaiser Permanente agrees with the recommendation of the Committee and supports this measure (#2903) of access to most and moderately effective FDA approved contraceptive methods for women between the ages of 15-44 years. According to the Guttmacher Institute, approximately half of the 6.6 million pregnancies in the U.S. are unintended, and about 5% of all women of reproductive age have an unintended pregnancy each year. Moreover, the 14% of women at risk of an unintended pregnancy who do not practice contraception or have gaps in contraception account for 54% of all unintended pregnancies. As with measures #2902 and #2904, this measure is not intended to have a target or be benchmarked against an industry standard; rather, it is intended to aid health systems in documenting and tracking access and care gaps. We believe that the contraceptive measures as currently specified are most appropriately reported at a population level and are not appropriate for “pay for performance” programs.</t>
  </si>
  <si>
    <t xml:space="preserve">	The National Partnership for Women &amp; Families strongly supports the Committee’s recommendation not to endorse #1391 Frequency of Ongoing Prenatal Care. We support the growing commitment to raising the bar for performance measurement; merely ticking off visits provides no information about the content, quality, outcomes and experience of care provided. Furthermore, this measure is based on “expert consensus,” and thus falls far short of NQF’s consensus development standards. Removing Frequency of Ongoing Prenatal Care from existing endorsed perinatal measures will encourage developers to fill a gap area with measures of prenatal care that have a strong evidence base and would better indicate quality care. For example, the PCPI Maternity Care measure set includes composite measures of prenatal care that could be further developed and submitted for endorsement. To truly seize opportunities for improving the quality of maternity care and closing pervasive disparities in care and outcomes, we must rely on measures that will have significant impact in driving improvement.</t>
  </si>
  <si>
    <t xml:space="preserve">	The National Partnership for Women &amp; Families strongly supports continued endorsement of PC-02 Exclusive Breast Milk Feeding. Breastfeeding is an important focus for quality improvement. CDC’s mPINC survey documents both steady progress in practices supportive of breastfeeding as well as continued major opportunities for improvement. Breastfeeding is remarkable in being preventive against a broad range of shorter- and longer-term conditions in both childbearing women and their babies. This measure is relevant to a very broad segment of the maternal-newborn population. The original developer reports that it has been used successfully in a broad range of settings and has led to important improvements in populations that traditionally have had lower rates of breastfeeding, thereby reducing disparities.</t>
  </si>
  <si>
    <t xml:space="preserve">	We agree with the committee’s assessment to not recommend this measure.
</t>
  </si>
  <si>
    <t xml:space="preserve">	Thank you for the opportunity to comment on this measure. The presence of prenatal care does improve outcomes, but beyond that the evidence is murky. The impact of prenatal care can be confounded by patient compliance issues and insurance availability.</t>
  </si>
  <si>
    <t xml:space="preserve">	The National Partnership strongly supports the Committee’s recommendation for continued endorsement of PC-02 Cesarean Birth. The nation’s leading obstetric professional organizations have joined in voicing the longstanding concerns of consumers that cesarean section is an overused procedure, and cesarean reduction has become a leading maternity care QI focus. Of note, 2014 recommendations from the American College of Obstetricians and Gynecologists (ACOG) and the Society for Maternal-Fetal Medicine (SMFM) find that the steep rise in the cesarean rate since the mid-90s has not been accompanied by discernible improvements in maternal and newborn health. Moreover, during this period, research has increasingly identified excess harms of cesarean versus vaginal birth, including serious harms to maternal and newborn health in future pregnancies following multiple cesareans. The lack of access to VBAC that many women face lends further support to the priority of safely reducing the “NTSV” cesarean rate that is the focus of PC-02. Cost is a further concern. The Truven Health Analytics’ report, The Cost of Having a Baby in the United States, found that total maternal-newborn payments for cesarean births are about 50% higher than for vaginal births, for both commercial payers and Medicaid. At the current rate of about one in three childbearing women having a cesarean birth, this has a very large impact on health care costs.
	The joint ACOG-SMFM recommendations also identify many evidence-based practices that have been shown in rigorous research to safely bring the cesarean rate down. According to a Cochrane review, use of a doula alone is associated with 28% decreased likelihood of having a cesarean. Other evidence-based approaches that are readily available include staying active and fit in pregnancy, delaying admission until active labor (the definition of which was increased in the joint recommendations to 6 centimeters dilation), using intermittent auscultation rather than electronic fetal monitoring, moving about and being upright rather than laboring in bed, and simply being more patient and allowing labor to unfold at its own pace. High-performing maternity care providers and settings achieve rates of vaginal birth that are much higher than average with these and other safe, effective practices.
	We note that some commenters are expressing concern about the ability to safely reduce the cesarean rate. We encourage those with this concern to make good use of recent tools, such as the 2014 joint ACOG-SMFM recommendation statement, the Alliance for Innovation on Maternal Health cesarean reduction bundles, and the California Maternal Quality Care Collaborative’s cesarean reduction toolkit.
	With the growing mandate for high-value maternity care and expected increase in use of alternate maternity care payment models, PC-02 will continue to be a crucial tool for improved maternity care, outcomes and value.</t>
  </si>
  <si>
    <t xml:space="preserve">	Thank you for the opportunity to comment on this measure. Concerns about the measure include the lack of exclusion for mother’s choice, contraindications to breast feeding, and failure of lactation.
</t>
  </si>
  <si>
    <t>Kaiser Permanente agrees with the recommendation of the Committee and supports this measure (#2902) of the percentage of FDA approved most or moderately effective or long-acting reversible contraceptives (LRAC) prescribed within 3 and within 60 days of delivery to women between the ages of 15-44 years. The Committee found that this measure, along with the other two contraception-related measures, meets all of the NQF criteria for endorsement. The postpartum period presents a unique opportunity for health systems to engage with patients on their preferences for family planning. We note that the three contraception measures recommended by the Committee have been developed by the CDC and are harmonized, and that the goal of the measure is not to reach 100%, but rather to monitor access to effective contraceptives while respecting patient preferences. We believe that the contraceptive measures as currently specified are most appropriately reported at a population level and are not appropriate for “pay for performance” programs. </t>
  </si>
  <si>
    <t xml:space="preserve">	Thank you for the opportunity to comment on this measure.Given that data on gestational age is now as available as birthweight, it may be worth considering replacing birthweight with gestational age for this measure.</t>
  </si>
  <si>
    <t xml:space="preserve">	Thank you for the opportunity to comment on this measure. We strongly recommend this measure given the strong supporting evidence.  That said, the measure as specified would not adequately reflect the immunization of infants who had deferred vaccination until the infant’s first visit to the pediatric office.
</t>
  </si>
  <si>
    <t xml:space="preserve">	The National Partnership for Women &amp; Families strongly supports the committee’s recommendation to endorse this measure. Of the over 300 measures currently endorsed by NQF, none pertain to family planning. We commend NQF for addressing the gaps in measures for contraceptive access and counseling, and are grateful to OPA for the development and research it took to move these contraceptive measures through the pipeline. Access to the full range of contraceptive methods and counseling is essential preventive health care for women, and has lifelong benefits for women’s economic security as well.
	Postpartum contraceptive access and counseling is a vital health tool for women to plan and space healthy pregnancies, which improves health outcomes for both mother and child long term. All too often, postpartum care in hospitals and offices is a missed opportunity for counseling and informed choice of provision of a relatively effective method of contraception. This measure will help improve the quality of postpartum care in an area that is relevant to almost all women after giving birth.
	It is extremely important to keep in mind that reproductive coercion has a troubling history, and remains an ongoing reality for many, including low-income women, women of color, young women, immigrant women, LGBT people, and incarcerated women. We hope this measure will be paired with a woman-reported “balancing measure” of experience of receiving contraceptive care. Such a measure can be expected to help identify and/or check inappropriate pressure from the health care system. We understand that OPA is developing such a measure and encourage its rapid completion and submission for endorsement. To protect against unintended coercion, it is crucial that this measure be implemented within CDC/OPA recommendations for Providing Quality Family Planning Services and as designed to measure the intermediate outcome of the proportion of women at risk of unintended pregnancy in the postpartum period who are offered a timely and effective method of contraception.</t>
  </si>
  <si>
    <t xml:space="preserve">	Thank you for the opportunity to comment on this measure. This measure does not exclude indicated first time Cesarean deliveries.  Examples would be mal-presentation that could not be corrected, placenta previa, contracted pelvis, previous perineal reconstruction, fetal anomalies incompatible with vaginal birth, or other contraindications to vaginal birth.   
</t>
  </si>
  <si>
    <t xml:space="preserve">	Thank you for the opportunity to comment on this measure. Fetal distress requiring more rapid delivery should be an exclusion for this measure.</t>
  </si>
  <si>
    <t xml:space="preserve">	Thank you for the opportunity to comment on this measure. The indications for delivery in this measure do not fully capture all appropriate exclusions. All indications which are appropriate for deliveries under 37 weeks should also be acceptable for patients in the 37 to 39 week range. For example, premature rupture of membranes among other indications for delivery at less than 37 weeks should still be valid.  ACOG/SMFM’s Indications for delivery by gestational age should at a minimum should be acceptable.</t>
  </si>
  <si>
    <t xml:space="preserve">	The National Partnership for Women &amp; Families strongly supports the committee’s recommendation to endorse this measure. Of the over 300 measures currently endorsed by NQF, none pertain to family planning. We commend NQF for addressing the gaps in measures for contraceptive access and counseling, and are grateful to OPA for the development and research it took to move these contraceptive measures through the pipeline. Access to the full range of contraceptive methods and counseling is essential preventive health care for women, and has lifelong benefits for women’s economic security as well.
	The Affordable Care Act has vastly increased women’s access to contraceptives, but gaps remain. Too often, a woman’s interaction with her provider is a missed opportunity for her to access this essential preventive health care. We hope this measure will lead to more providers screening women for their pregnancy intentions, providing patient-centered contraceptive counseling, and providing the full range of contraceptive methods so that women may choose the method that best suits her needs and goals.
	It is extremely important to keep in mind that reproductive coercion has a troubling history, and remains an ongoing reality for many, including low-income women, women of color, young women, immigrant women, LGBT people, and incarcerated women. We hope this measure will be paired with a woman-reported “balancing measure” of experience of receiving contraceptive care. Such a measure can be expected to help identify and/or check inappropriate pressure from the health care system. We understand that OPA is developing such a measure and encourage its rapid completion and submission for endorsement. To protect against unintended coercion, it is crucial that this measure be implemented within CDC/OPA recommendations for Providing Quality Family Planning Services and as designed to measure the intermediate outcome of the proportion of women at risk of unintended pregnancy who are provided a method of contraception.</t>
  </si>
  <si>
    <t xml:space="preserve">	Thank you for the opportunity to comment on this measure. The measure’s numerator uses administrative data, so as we understand it, contraception provided through free contraception programs would not be captured.
</t>
  </si>
  <si>
    <t xml:space="preserve">	The National Partnership for Women &amp; Families strongly supports the committee’s recommendation to endorse this measure. Of the over 300 measures currently endorsed by NQF, none pertain to family planning. We commend NQF for addressing the gaps in measures for contraceptive access and counseling, and are grateful to OPA for the development and research it took to move these contraceptive measures through the pipeline. Access to the full range of contraceptive methods and counseling is essential preventive health care for women, and has lifelong benefits for women’s economic security as well.
	The LARC measure’s goal of ensuring that providers have a LARC provision rate without a ceiling or floor is an appropriate way to emphasize the importance of access without incentivizing provision in a way that would lead to coercion towards a specific clinical outcome. Further, we appreciate that, if reported in a transparent manner, this measure will empower women by providing transparency about which providers/facilities make LARCs readily available, which is often a barrier to access. Finally, we appreciate that this measure could help identify barriers and address disparities.
	It is extremely important to keep in mind that reproductive coercion has a troubling history, and remains an ongoing reality for many, including low-income women, women of color, young women, immigrant women, LGBT people, and incarcerated women. We hope this measure will be paired with a woman-reported “balancing measure” of experience of receiving contraceptive care. Such a measure can be expected to help identify and/or check inappropriate pressure from the health care system. We understand that OPA is developing such a measure and encourage its rapid completion and submission for endorsement. To protect against unintended coercion, it is crucial that this measure be implemented within CDC/OPA recommendations for Providing Quality Family Planning Services and as designed- a structure measure to identify situations in which women do not have access to LARC methods.</t>
  </si>
  <si>
    <t xml:space="preserve">	Thank you for the opportunity to comment on this measure. The measure’s numerator uses administrative data, so as we understand it, contraception provided through free contraception programs would not be captured.</t>
  </si>
  <si>
    <t xml:space="preserve">	Lamaze International agrees with the Committee’s decision not to recommend 2892: Birthrisk Cesarean Birth Measures as an outcome measure on the grounds that the data used to support the measure are insufficient and not up to date.
</t>
  </si>
  <si>
    <t xml:space="preserve">	Lamaze supports the Committee’s decision to continue to endorse 0480 PC-05: Exclusive Breast Milk Feeding and its 70-percent target rate.  Although various circumstances prevent some mothers from exclusively breastfeeding, Lamaze echoes the Committee’s acknowledgement that the long-term benefits of exclusive breastfeeding are substantial and should be encouraged and facilitated within hospitals and among providers.  This measure has helped increase U.S. breastfeeding rates and the Committee’s continued endorsement will help bring more hospitals closer to the Joint Commission’s 70-percent goal.</t>
  </si>
  <si>
    <t xml:space="preserve">	Lamaze echoes the Committee’s concerns that 1517: Prenatal &amp; Postpartum Care’s exclusive focus on timing and frequency does not adequately address the purpose of promoting prenatal care visits.  With no standard guidance for the content of a prenatal care visit, this process measure encourages quantity over quality. 
	The measure’s intent is sound, as evidence shows that no prenatal care leads to poorer childbirth outcomes, but it does not go far enough to ensure that prenatal care visits include high quality, standardized content.  Implementing content standards would not only address the ongoing disparities in U.S. prenatal care and childbirth outcomes, but would help reduce healthcare inefficiency and cost. 
	Lamaze recommends that a revised version of 1517: Prenatal &amp; Postpartum Care, or a similar measure, explicitly identify and include evidence-based content standards for prenatal visits.  Any content requirements for this or a similar measure should also include provider-patient conversations regarding evidence-based childbirth education options that certified organizations such as Lamaze offer. 
	Comprehensive prenatal care goes well beyond a physical checkup.  Education is a critical part of maternity care and medical practitioners often have limited time to consider the social, cultural, and informational variables that impact the health behaviors of pregnant women.  For example, Lamaze’s curriculum includes education about perinatal mood disorders, which helps women prepare for, and cope with, normal hormonal changes—as well as recognize depression.  Evidence-based childbirth education provides more extended opportunities to support and inform women as well as explore the benefits and risks of decisions regarding prenatal care and childbirth.
	In establishing content standards for prenatal visits, Lamaze strongly recommends that the measure’s developers include conversations and information on the importance of, and how to access, evidence-based childbirth education.</t>
  </si>
  <si>
    <t xml:space="preserve">	Lamaze agrees with the Committee’s decision not to recommend 1391: Frequency of Ongoing Prenatal Care as a process measure on the grounds that quantity and frequency of prenatal visits do not effectively improve maternal health outcomes.  Measures that do not outline the content of prenatal visits and focus exclusively on frequency do little to help standardize and implement best practices that would improve childbirth outcomes.
	Initiatives to improve access to, and utilization of, prenatal care that includes evidence-based childbirth education to Medicaid beneficiaries is critical to improving U.S. childbirth outcomes and Lamaze encourages continued efforts to develop quality-based measures that facilitate access and utilization to comprehensive prenatal care for this population.</t>
  </si>
  <si>
    <t xml:space="preserve">	Lamaze agrees with the Committee’s recommendation to continue to include the Joint Commission’s Cesarean Birth outcome measure [PC-02], which focuses on nulliparous term singleton vertex deliveries.  Preventing low-risk, first-time mothers from undergoing cesarean sections is critical to reducing the U.S. cesarean birth rate and Lamaze strongly encourages the Committee to continue to tie this measure to the Healthy People’s 2020’s 23.9-percent cesarean-birth rate target.  Lamaze also supports the Committee’s intent to encourage the Joint Commission to develop a mechanism to publically report data associated with this measure. 
	Although the U.S. cesarean-birth rate has declined since peaking in 2009, demographic disparities among cesarean-section rates still exist.  Evidence-based childbirth education, through certified organizations such as Lamaze, provides expecting parents with information regarding cesarean births and the practices and protocols that parents can use to help avoid cesarean births as well as advocate for family-centered best practices when cesarean birth becomes necessary. 
	Lamaze recommends that future or revised cesarean-birth measures explicitly include evidence-based childbirth education and fully informed consent about benefits and risks including the risks of future placental abnormalities.</t>
  </si>
  <si>
    <t xml:space="preserve">	Lamaze supports the Committee’s recommendation to continue to endorse 0470: Incidence of Episiotomy as a process measure to help continue to reduce episiotomy rates—and their long-term resulting complications.  In addition to setting a standard for accountability within facilities and increasing public reporting, the National Perinatal Information Center’s episiotomy quality measure helps communicate and educate providers and patients on the latest literature regarding the procedure’s utility and potential harm.</t>
  </si>
  <si>
    <t xml:space="preserve">	We support this measure for endorsement as it is included in the Core Quality Measures Collaborative OB/GYN core set.  We encourage the developer to consider the lack of long term tracking of mothers who continued to exclusively breastfeed and not just during the newborn’s hospitalization. Working mothers are often not able to rely exclusively on breast milk and may need to supplement with baby formula. Pumping may not be feasible at many work places and is a barrier to exclusively breast feed.  </t>
  </si>
  <si>
    <t xml:space="preserve">	We support this measure for endorsement as it is included in the Core Quality Measures Collaborative OB/GYN core set and it is already in use and publically reported in programs such as Quality Check and Joint Commission’s Hospital Accreditation. </t>
  </si>
  <si>
    <t xml:space="preserve">	We support endorsement of this measure. The measure is in use by The Joint Commission’s Hospital Accreditation Program, the Medicaid Child Core Set, and the Core Quality Measures Collaborative OB/GYN core set. We agree with the committee’s recommendation to have an expected rate vs actual rate to be more meaningful for public reporting and help identify opportunities for improvement. </t>
  </si>
  <si>
    <t xml:space="preserve">	We support this measure for endorsement as it is included in the Core Quality Measures Collaborative OB/GYN core set. This measure may help encourage provider education on this issue which will be important in changing performance. Furthermore, hospitals can easily measure and address if rates of episiotomy are high. </t>
  </si>
  <si>
    <t xml:space="preserve">	We support this measure for endorsement as it is included in the Core Quality Measures Collaborative OB/GYN core set. 
</t>
  </si>
  <si>
    <t xml:space="preserve">	We support this measure at the population level of analysis but do not feel it is appropriate to assess at the health plan given that decisions regarding LARC contraceptive care should be made between the clinician and the patient.  Establishment of any benchmarks should be left to organizations implementing and using measures based on an analysis of their data.</t>
  </si>
  <si>
    <t xml:space="preserve">	We support this measure at the population level as a public health indicator but do not feel it is appropriate to assess at the health plan level given that health care decisions are best made between the providers and their patients. We suggest that this measure be aligned with Postpartum care HEDIS measure (21-56 days after delivery) instead of measurement window at 3 and 60 days after delivery.</t>
  </si>
  <si>
    <t xml:space="preserve">	We support this measure at the population level and a public health indicator but do not feel it is appropriate to assess at the health plan level given that health care decisions are best made between the clinicians and their patients. Given the continued concern about untended pregnancies in the US, we believe this measure addresses a gap in care. We would encourage NQF against the use of specific benchmarks (63%) for this measure. Establishment of any benchmarks should be left to organizations implementing and using measures based on an analysis of their data. </t>
  </si>
  <si>
    <t xml:space="preserve">	We support endorsement of this measure; however, when implemented, appropriate benchmarks should be established that allow for providers to make appropriate testing decisions with their patients who in some cases may be taking birth control for reasons other than contraception. Allowing such flexibility may reduce the risk of over testing. </t>
  </si>
  <si>
    <t xml:space="preserve">	Part 1 of 2
NQF’s non-recommendation of the timeliness of prenatal care (PNC) and postpartum visit (PPV) care quality measure is a step backwards, an abandonment of efforts to enhance PNC utilization in the US. For the public health community, PNC and PPV utilization - access to perinatal care - remain critical reproductive health issues, at the heart of our perinatal programs and policies. Assuring utilization is a critical complement to the proposed enhanced clinical services. 
As a leader in the MCH community, I was truly shocked that there were no positive recommendations for any quality PNC or PPV utilization measure. The current measures (1517/1391) are derived directly from the ACOG PNC utilization recommendations. The NQF summary commentary invokes much disdain for these utilization recommendations; despite their having served as the basis for successful obstetric and public health antenatal care services and programs in the US since the 1930s to this day. 
	Critically, utilization of PNC and PPV is not optimal in the United States and substantial racial and insurance status disparities exist. Even HP 2020 lowered its prior 90% level goals for PNC to less than 80% for both timely and adequate/ongoing care. The absence of any PNC utilization recommendations will likely lead to further disregard of PNC and PPV utilization in US healthcare plans and organizations and not help achieve equity in reproductive health or health care in the US. </t>
  </si>
  <si>
    <t xml:space="preserve">	Part 2 of 2
	Implementation of the proposed NQF peri-natal quality measures requires that PNC and PPVs must first be delivered – before quality can be enhanced.  Similarly, the absence of a quality measures on the content of PNC does not negate the importance of a separate quality measure on utilization. 
	PNC/PPV visits facilitate a wide range of preventative care interventions and provide a place to address the social determinants of health -both of which are critical to enhanced reproductive outcomes. 
	There is substantial evidence that the earlier the initiation of PNC visits the better the birth outcomes, especially up to 6 months gestational age,
	I recommend that 1517 be divided into two separate quality measures, the timing of PNC initiation and timing/utilization of the PPV. The concerns about each are distinct; they should not be judged by a single measure. 
Nationally, tremendous effort is being made to improve PPV care. PPV utilization, however, remains far too low and disparities are substantial. Some argue that the current 3-8 week PPV measure hinders the development conceptually and financially of another needed two-week PPV utilization quality measure. But one is not a substitute for their other; we need both. The lack of any PPV utilization quality measure will be a major setback to the pre- and inter-conception movements in the US.    </t>
  </si>
  <si>
    <t xml:space="preserve">	Part 1 0f 2
NQF’s non-recommendation of the timeliness of prenatal care (PNC) and postpartum visit (PPV) care quality measure is a step backwards, an abandonment of efforts to enhance PNC utilization in the US. For the public health community, PNC and PPV utilization - access to perinatal care - remain critical reproductive health issues, at the heart of our perinatal programs and policies. Assuring utilization is a critical complement to the proposed enhanced clinical services. 
As a leader in the MCH community, I was truly shocked that there were no positive recommendations for any quality PNC or PPV utilization measure. The current measures (1517/1391) are derived directly from the ACOG PNC utilization recommendations. The NQF summary commentary invokes much disdain for these utilization recommendations; despite their having served as the basis for successful obstetric and public health antenatal care services and programs in the US since the 1930s to this day. 
	Critically, utilization of PNC and PPV is not optimal in the United States and substantial racial and insurance status disparities exist. Even HP 2020 lowered its prior 90% level goals for PNC to less than 80% for both timely and adequate/ongoing care. The absence of any PNC utilization recommendations will likely lead to further disregard of PNC and PPV utilization in US healthcare plans and organizations and not help achieve equity in reproductive health or health care in the US. </t>
  </si>
  <si>
    <t>Part 2 of 2
I believe this quality measure could be easily simplified and would be better received if it did not use the detailed PNC utilization group categories. The essence of this measure should assess a threshold: Is the extent (count) of ongoing PNC visits adequate or not? –Defining adequate as receipt of &gt;=81% of ACOG rec
One gratuitous argument against this measure is that it “does not assess the capacity of a plan to provide PNC; but rather the measure reflects the challenges that women face to access care, such as taking time off work, transportation, and childcare”. This puts all the blame/responsibility on women for their inability to achieve this important utilization goal. At a minimum, there should be an acknowledgement of the joint patient and plan responsibility. In my opinion, however, primary responsibility should fall upon the clinical programs to ensure ongoing PNC utilization, once a woman enrolls in care.
	The Report asserts that this/all PNC utilization measures cause harm “by inhibiting innovative strategies and new models of care delivery”. This is pure speculation at best. 
	The loss of this PNC visit utilization quality measure will likely lead to further disregard of PNC utilization in US healthcare plans, diminished primary and preventive care for women during pregnancy, and exacerbate reproductive health and health care inequity in the US.  </t>
  </si>
  <si>
    <t xml:space="preserve">	The March of Dimes supports the continued endorsement of the measure for chlamydia screening in women.  Chlamydia infection can have a significant impact on future childbearing, so cases should be detected and treated as quickly as possible.
</t>
  </si>
  <si>
    <t xml:space="preserve">	The March of Dimes strongly supports this new contraceptive care measure.  Evidence shows that appropriate spacing between pregnancies improves a range of maternal and birth outcomes, including preterm birth and low birthweight.  All women of reproductive age and capability should have regular conversations with a health care provider to discuss reproductive life planning and, if pregnancy is not desired at that time, access to a most or moderately effective form of contraception, such as a long-acting reversible contraceptive (LARC) that meets their particular needs.
</t>
  </si>
  <si>
    <t xml:space="preserve">	The March of Dimes strongly supports this new contraceptive care measure.  Evidence shows that appropriate spacing between pregnancies improves a range of maternal and birth outcomes, including preterm birth and low birthweight.  All women of reproductive age and capability should have a conversation with their health care provider during their postpartum visit to discuss reproductive life planning and, if pregnancy is not desired at that time, access to a most or moderately effective form of contraception that meets their particular needs.
</t>
  </si>
  <si>
    <t xml:space="preserve">	The March of Dimes strongly supports this new contraceptive care measure.  Evidence shows that appropriate spacing between pregnancies improves a range of maternal and birth outcomes, including preterm birth and low birthweight.  All women of reproductive age and capability should have regular conversations with a health care provider to discuss reproductive life planning and, if pregnancy is not desired at that time, access to a most or moderately effective form of contraception that meets their particular needs.
</t>
  </si>
  <si>
    <t xml:space="preserve">	The March of Dimes strongly supports the continued endorsements of the PC-01 Elective Delivery measure.  While progress has been made in reducing early elective deliveries, much more remains to be done.  In addition, there is reason to suspect that abandonment of this measure could lead to rapid reversal of progress, since the practice change involved remains recent and may not be well-established.
</t>
  </si>
  <si>
    <t xml:space="preserve">	The March of Dimes urges the National Quality Forum (NQF) to consider maintaining endorsement of the Frequency of Ongoing Prenatal Care measure, despite the fact that it was not recommended by the Standing Committee.  The March of Dimes fully acknowledges the shortcomings of this measure, which include the lack of empirical evidence supporting the recommended schedule for prenatal visits and the fact that frequency may have no correlation with quality of care.  We would, however, note that this measure is in widespread use and is considered a basic measure of appropriate maternity care access.  Given the common use of this measure and the lack of alternatives to replace it, the March of Dimes urges NQF to consider maintaining endorsement for another term with the intention of replacing it as soon as possible with an improved version.</t>
  </si>
  <si>
    <t xml:space="preserve">	The March of Dimes urges the National Quality Forum (NQF) to consider maintaining endorsement of the Prenatal and Postpartum Care measure, despite the fact that the Standing Committee did not reach consensus on it.  The March of Dimes fully acknowledges the shortcomings of this measure, which include the lack of empirical evidence supporting the recommended schedule for prenatal visits and the possibility that the timeframe for the postpartum visit should be altered.  We would, however, note that this measure is in widespread use and is considered a basic measure of appropriate maternity care.  Moreover, the measure steward stated at the Standing Committee’s meeting that it would take a minimum of two to three years to take the steps necessary to craft and test a refined measure.  Given the common use of this measure and the lack of alternatives to replace it, the March of Dimes urges NQF to consider maintaining endorsement for another term with the intention of replacing it as soon as possible with an improved version.</t>
  </si>
  <si>
    <t xml:space="preserve">	The March of Dimes supports the endorsement of the PC-05 Exclusive Breast Milk Feeding eMeasure and would refer to our comments on measure 0480 for further details.
</t>
  </si>
  <si>
    <t xml:space="preserve">	The March of Dimes enthusiastically supports continued endorsement of the PC-05 Exclusive Breast Milk Feeding measure.  While the abundant benefits of breastfeeding are well documented, many delivering facilities could do more to promote breastfeeding among new mothers.  The March of Dimes would note that concerns are sometimes expressed that mothers may have various reasons to choose not to breastfeed; however, this standard of personal choice is not applied against any other preventive or therapeutic intervention, such as tobacco use or medication adherence.  We urge the continued endorsement of this important measure.</t>
  </si>
  <si>
    <t xml:space="preserve">	The March of Dimes enthusiastically supports the continued endorsement of the Percentage of Low Birthweight Births measure. While this measure is collected at a statewide level, it allows for important insights into trends in low birthweight. </t>
  </si>
  <si>
    <t xml:space="preserve">	The March of Dimes supports the continued endorsement of the Hepatitis B Vaccine Coverage measure for all live newborns as a basic standard of quality care that should be tracked by all delivering facilities.</t>
  </si>
  <si>
    <t xml:space="preserve">	The March of Dimes supports endorsement of the Unexpected Complications in Term Newborns measure.  The developer presented a compelling rationale for “flipping” the previous measure, Healthy Term Newborn, to focus on the small numbers of newborns with unexpected complications rather than the high percentage of newborns without them.  </t>
  </si>
  <si>
    <t xml:space="preserve">	The March of Dimes strongly supports the continued endorsement of the PC-03 Antenatal Steroids measure as a critical tool for tracking administration of a potentially life-saving therapy. 
</t>
  </si>
  <si>
    <t xml:space="preserve">	The March of Dimes strongly supports the continued endorsement of the PC-02 Cesarean Section measure as a vital tool for tracking a key birth outcome.
</t>
  </si>
  <si>
    <t xml:space="preserve">	The March of Dimes strongly supports the endorsement of the PC-01 Elective Delivery eMeasure as a potential tool to speed data collection and reduce burden.
</t>
  </si>
  <si>
    <t xml:space="preserve">The removal of risk adjustment in establishing a targeted cesarean rate of 23.9% in nulliparous, term patient is extremely shortsighted.  As our obstetric population becomes older and further influenced by the obesity epidemic, associated maternal high risk factors will increase their predisposition for a primary cesarean section. While it is prudent for obstetric providers to avoid unnecessary cesarean deliveries, attempting to reach below a crude cesarean rate will be at the expense of increased neonatal and maternal morbidity.
 /* Style Definitions */
table.MsoNormalTable
	{mso-style-name:"Table Normal";
	mso-tstyle-rowband-size:0;
	mso-tstyle-colband-size:0;
	mso-style-noshow:yes;
	mso-style-priority:99;
	mso-style-parent:"";
	mso-padding-alt:0in 5.4pt 0in 5.4pt;
	mso-para-margin:0in;
	mso-para-margin-bottom:.0001pt;
	mso-pagination:widow-orphan;
	font-size:12.0pt;
	font-family:Cambria;
	mso-ascii-font-family:Cambria;
	mso-ascii-theme-font:minor-latin;
	mso-hansi-font-family:Cambria;
	mso-hansi-theme-font:minor-latin;}
	The removal of risk adjustment in establishing a targeted cesarean rate of 23.9% in nulliparous, term patient is extremely shortsighted.  As our obstetric population becomes older and further influenced by the obesity epidemic, associated maternal high risk factors will increase their predisposition for a primary cesarean section. While it is prudent for obstetric providers to avoid unnecessary cesarean deliveries, attempting to reach below a crude cesarean rate will be at the expense of increased neonatal and maternal morbidity.
</t>
  </si>
  <si>
    <t xml:space="preserve">	Arizona Family Health Partnership is supportive of the measure: Contraceptive Care – Postpartum and is very excited that such an important measure is being considered for implementation. Postpartum contraception usage is a necessary piece of the puzzle when discussing reduction of unintended pregnancies and when aiding women in birth spacing. 
</t>
  </si>
  <si>
    <t xml:space="preserve">	Arizona Family Health Partnership is supportive of the measure: Contraceptive Care – Most &amp; Moderately Effective Methodsand is very excited that such an important measure is being considered for implementation. This measure is vital in understanding contraception usage trends among women in the U.S.
</t>
  </si>
  <si>
    <t xml:space="preserve">	Arizona Family Health Partnership is supportive of the measure: Contraceptive Care – Access to LARCsand is very excited that such an important measure is being considered for implementation. This measure is vital in understanding LARC usage among women in the U.S. 
</t>
  </si>
  <si>
    <t xml:space="preserve">	Planned Parenthood Federation of America (PPFA) is pleased to submit comments in support of the Contraceptive Care – Access to LARC Measure. This measure would become the first NQF endorsed measure to address patient access to the most effective contraceptive methods — an essential component of high-quality perinatal and reproductive health care. There are many provider-related barriers to LARC access, despite the established effectiveness of LARC methods at preventing pregnancy, and preference for more effective method expressed by some patients. It is our hope that this measure will ensure patients have access to the full range of FDA-approved methods which will result in improved patient experience and health outcomes. 
	We believe that measuring access to LARC methods would be useful; however, it is critical that this measure not be used in quality programs in ways that could directly or indirectly influence patient choice of contraceptive method. We are satisfied that the Committee’s consideration of this issue was careful and we agree with the recommendation that the measure be clearly identified as an access measure, distinct from an outcome measure. We look forward to working with the reproductive health community on appropriate implementation of this and the other contraceptive use measures under consideration.
	Planned Parenthood is the nation’s leading women’s health care provider and advocate and a trusted, nonprofit source of primary and preventive care for women, men, and young people in communities across the United States. Planned Parenthood is dedicated to improving access to quality health care throughout the country, and we strongly support initiatives that align with that mission.  
	As a trusted reproductive health care provider for 2.5 million women, men and young people each year, Planned Parenthood Federation of America can attest to the potential for the proposed measure to improve access to contraception and related health outcomes nationwide. </t>
  </si>
  <si>
    <t xml:space="preserve">Planned Parenthood Federation of America (PPFA) is pleased to submit comments in support of the Contraceptive Care – Most &amp; Moderately Effective Methods Measure. This measure would become the first NQF endorsed measure to address contraception — an essential component of high-quality perinatal and reproductive health care. In light of the Affordable Care Act’s recognition of contraceptive care as basic preventive health care, and the Institute of Medicine’s prioritization of unintended pregnancy and contraceptive use as part of a Core Measure Set with Related Priority Measures, there is a clear need for quality measures to assess and address improvement in this arena.
	Planned Parenthood is the nation’s leading women’s health care provider and advocate and a trusted, nonprofit source of primary and preventive care for women, men, and young people in communities across the United States. Planned Parenthood is dedicated to improving access to quality health care throughout the country, and we strongly support initiatives that align with that mission. 
	As a trusted reproductive health care provider for 2.5 million women, men and young people and families each year, Planned Parenthood Federation of America can attest to the potential for the proposed measure to improve contraceptive care and related health outcomes nationwide. </t>
  </si>
  <si>
    <t xml:space="preserve">	Planned Parenthood Federation of America (PPFA) is pleased to submit comments in support of the Contraceptive Care – Postpartum Measure. This measure would become the first NQF endorsed measure to address postpartum contraception -- an essential component of high-quality perinatal and reproductive health care. 
	Planned Parenthood is the nation’s leading women’s health care provider and advocate and a trusted, nonprofit source of primary and preventive care for women, men, and young people in communities across the United States. Planned Parenthood is dedicated to improving access to quality health care throughout the country, and we strongly support initiatives that align with that mission. 
	As a trusted reproductive health care provider for 2.5 million women, men and young people each year, Planned Parenthood Federation of America can attest to the potential for the proposed measure to improve contraceptive care and related health outcomes nationwide. </t>
  </si>
  <si>
    <t xml:space="preserve">	While there is agreement that breastfeeding is beneficial and usually recommended there may be demographic or cultural areas where the rate is lower. Breastfeeding is a personal decision and should ultimately be the parents' choice without undue pressure from healthcare providers. There are circumstances where breastfeeding may not be appropriate (for example, work circumstances that do not support pumping). The measure may reflect patient choice and circumstances rather than quality of care.</t>
  </si>
  <si>
    <t xml:space="preserve">	One might expect elective delivery/induction to be higher in very rural or remote hospital settings in which secondary and tertiary resources such as an NICU are not readily available. An elective induction at term may be safer than having a patient deliver in progress from a rural home setting to a distant delivering hospital, and this may be one valid exception. Statistically, exceptions can have a significant impact on measures when the total number of deliveries is relatively small, such as in many rural and remotely located hospitals.</t>
  </si>
  <si>
    <t xml:space="preserve">	While not noted in the NQF review, this measure is an important indicator of access to highly effective contraceptives in the post-partum period. Research indicates that fertility in non-breast-feeding women can return as early as 25 days after delivery--well before the 6-week post-partum visit. In addition, many barriers exist to women, particularly those supported through Medicaid, for access during this vulnerable time. Providing such contraceptives during this period will reduce unintended pregnancies.</t>
  </si>
  <si>
    <t xml:space="preserve">	This is an important measure for identifying contraceptive access to highly effective contraception.
</t>
  </si>
  <si>
    <t xml:space="preserve">	Is an important measure to gain better understanding of contraceptive access and use in the US.
</t>
  </si>
  <si>
    <t xml:space="preserve">	The initiative to develop family planning metrics is timely and meaningful. The lack of national standardized metrics for family planning services made it difficult to provide meaningful data to health administrators and policy makers  for program and policy decisions. Developing measures of use of highly effective measures has been controversial because of concern that providers might indirectly coerce women towards these measures rather than  helping them to decide which method fits with their preferences and life style. As it would be unusual that no woman in a clinic would choose highly effective methods it is appropriate to interpret provision of IUCs and implants as access measure. </t>
  </si>
  <si>
    <t xml:space="preserve">	This is an important and timely measure.  The use of contraceptive, in particular highly effective contraceptive methods (implant and IUC),  in the postpartum period is significantly associated with improved interpregnancy intervals (Thiel de Bocanegra et al., 2013) and with lower rates of preterm birth (Rodriguez, M. et al, 2015) . However, it seems to be programmatically more useful to align the denominator with the postpartum visit rate (#1517) than the proposed contraceptive use measure (#2903) . It would be more meaningful for policymakers and health plans to have the same denominator as the already existing postpartum visit measure. Postpartum contraception is one of key components of a postpartum visit, so improving the postpartum visit rate should be combined with increases in postpartum contraceptive rates. I encourage NQF to consider changing the methodological specification.</t>
  </si>
  <si>
    <r>
      <rPr>
        <i/>
        <sz val="10"/>
        <color indexed="8"/>
        <rFont val="Calibri"/>
        <family val="2"/>
      </rPr>
      <t xml:space="preserve">	Problems with the Denominator:</t>
    </r>
    <r>
      <rPr>
        <sz val="10"/>
        <color indexed="8"/>
        <rFont val="Calibri"/>
        <family val="2"/>
      </rPr>
      <t xml:space="preserve">
	The denominator for this measure is intended to be all patients delivering a live newborn from 24 wks to 33wk6d of gestation.
	But patients are excluded from the denominator if there is a documented reason for not giving steroids (documented by physician, APN, PA or CNM).  
	This allows exclusion for reasons that might signal serious structural deficiencies (e.g. “Steroids not given because pharmacy did not have the medication in stock”).  
	It also allows exclusion for reasons that might indicate serious knowledge deficits on the part of the provider (e.g. “Steroids not given because patient was a Jehovah’s witness” or “because this is a twin pregnancy” or “because membranes are ruptured” or “because fetus is female”, none of which is a valid reason to withhold steroids).  
	It also allows exclusion for reasons that might indicate an improper attitude on the part of providers or even whole departments or hospital units.  (e.g., “The patient declined steroids” might be a valid reason occasionally, but if this occurs at a high rate, it could be because steroids are offered by asking “You don’t want a steroid shot do you?” as opposed to saying “I highly recommend that we get steroids on board ASAP because that will really help the baby” ). 
</t>
    </r>
    <r>
      <rPr>
        <i/>
        <sz val="10"/>
        <color indexed="8"/>
        <rFont val="Calibri"/>
        <family val="2"/>
      </rPr>
      <t xml:space="preserve">	Problems with the Numerator</t>
    </r>
    <r>
      <rPr>
        <sz val="10"/>
        <color indexed="8"/>
        <rFont val="Calibri"/>
        <family val="2"/>
      </rPr>
      <t>:
	Antenatal corticosteroids are optimally effective if given 24 hrs to 7 days prior to early preterm birth.
	Yet the numerator captures use of steroids at any time, even a few minutes prior to birth or many months prior to birth.
	It would be very useful for the measure to show some indication as to the timing of steroids prior to birth.
	As the measure is constructed now, it would be possible to “game” the measure by giving all pregnant women antenatal steroids at 24 weeks of gestation. Then the numerator would be satisfied in 100% of cases. Although it might seem ridiculous for providers to do this, there has been at least one suggestion that such an approach might be taken:  Boggess KA et al: Projected benefits of universal or scheduled antepartum corticosteroids to prevent neonatal morbidity: a decision analysis.  Am J Obstet Gynecol 2005;193:1415-23.</t>
    </r>
  </si>
  <si>
    <t>F	amily Planning Councils of America (FPCA) a national association of private, not-for-profit family planning agencies devoted to keeping publicly-funded reproductive health care a national priority.
	FPCA supports the proposed NQF measure #2902, Contraceptive Care – Postpartum. 
	Encouraging providers to offer all contraceptive methods is crucial to reducing unintended pregnancies and helping women achieve their child-bearing goals.  Although this measure will not assess true access to all contraceptive methods, it is the most feasible option given the data currently available. Results could be applied in a variety of contexts and offer useful comparability. For example, data from the National Survey of Family Growth could be compared with billing data. 
	We urge the National Quality Forum (NQF) to recommend a conservative approach in setting goals for this measure.  While that is useful information and a positive step forward, it is also critical to assess whether patients receive comprehensive contraceptive counseling and education about the benefits of birth spacing, and obtain their method of choice.</t>
  </si>
  <si>
    <t xml:space="preserve">	Family Planning Councils of America (FPCA) a national association of private, not-for-profit family planning agencies devoted to keeping publicly-funded reproductive health care a national priority.
	FPCA supports the proposed NQF measure #2902, Contraceptive Care – Postpartum. 
	Encouraging providers to offer all contraceptive methods is crucial to reducing unintended pregnancies and helping women achieve their child-bearing goals.  Although this measure will not assess true access to all contraceptive methods, it is the most feasible option given the data currently available. Results could be applied in a variety of contexts and offer useful comparability. For example, data from the National Survey of Family Growth could be compared with billing data. 
	We urge the National Quality Forum (NQF) to recommend a conservative approach in setting goals for this measure.  While that is useful information and a positive step forward, it is also critical to assess whether patients receive comprehensive contraceptive counseling and education about the benefits of birth spacing, and obtain their method of choice. </t>
  </si>
  <si>
    <t xml:space="preserve">	Family Planning Councils of America (FPCA) a national association of private, not-for-profit family planning agencies devoted to keeping publicly-funded reproductive health care a national priority.
	FPCA supports the proposed NQF measure #2903, Contraceptive Care – Most &amp; Moderately Effective Methods. 
	Encouraging providers to offer all contraceptive methods is crucial to reducing unintended pregnancies and helping women achieve their child-bearing goals.  Although this measure will not assess true access to all contraceptive methods, it is the most feasible option given the data currently available. Results could be applied in a variety of contexts and offer useful comparability. For example, data from the National Survey of Family Growth could be compared with billing data. 
	We urge the National Quality Forum (NQF) to recommend a conservative approach in setting goals for this measure.  Given the long history of reproductive coercion in the United States, it is important to avoid any possibility that the measure could be misused or misinterpreted. 
	For the postpartum measure, we’d change the sentence in the last paragraph that begins “While that is useful information…” to “While that is useful information and a positive step forward, it is also critical to assess whether patients receive comprehensive contraceptive counseling and education about the benefits of birth spacing, and obtain their method of choice…”</t>
  </si>
  <si>
    <t>Submitted by</t>
  </si>
  <si>
    <t xml:space="preserve">	Crude cesarean delivery rates, unadjusted for patient population risk level, say nothing about quality of care.  Academic referral centers and hospitals with especially at-risk populations are naturally going to have higher rates, precisely because these institutions provide quality care. If one of our main concerns in how we care for delivering patients becomes the effect of what we do on our hospital's cesarean rate, what does that mean for mothers and babies? Does it mean we watch a questionable fetal heart tracing just a bit longer, hoping against our better judgment it will all turn out okay? Do we knowingly send more babies to the NICU? Do mothers suffer from more puerperal infections and hemorrhages from resulting atony? What of the increased burden of postpartum depression when these mothers and babies are separated?</t>
  </si>
  <si>
    <t xml:space="preserve">	I highly recommend adopting this measure.  Assessing a women's need for contraception and encouraging planning / birth spacing should be as common as checking a woman's blood pressure.</t>
  </si>
  <si>
    <t xml:space="preserve">	It is so important that clients receive shared decision making counseling involving which method of contraceptive is right for them. It is crucial that medical personnel are specially trained to provide that counseling.
	I have concerns that making LARC a performance measure - even though it is an access measure to assess where LARC is not being offered - may be misinterpreted by providers.  Busy provider offices may see this as an impetus to provide LARC so that they meet the performance measure but forego providing counseling to the client.</t>
  </si>
  <si>
    <t xml:space="preserve">	This is a crucial measure to assure women have access to contraceptive care.  It's been well known that there are adverse outcomes to some unintended pregancies and more must be done to inform and offer women the best contraceptive methods for them.</t>
  </si>
  <si>
    <t xml:space="preserve">	The American College of Nurse-Midwives strongly concurs with the committee’s decision to not endorse this measure.  We believe the rationale offered by the committee for its non-endorsement decision is sound.  We are concerned that in the absence of a counterbalancing measure on the number of women capable of normal birth who are offered a range of appropriate settings (home, birth center, level I facility) this measure may prompt providers to more aggressively identify or categorize women as high risk and therefore move them to higher acuity settings of care than are actually necessary.  </t>
  </si>
  <si>
    <t xml:space="preserve">	The American College of Nurse-Midwives is in support of a measure that addresses the issue of timely entry into prenatal care.  We believe that part of the challenge with this measure is that it seeks to examine both prenatal and postpartum care.  Providers believe that it is more difficult to convince mothers to return for postpartum care than it is to convince them to come in for prenatal care.  Consequently, ACNM suggests that the NQF encourage the measure developer to consider splitting this measure into two measures, one that examines prenatal care and a second that looks only at rates of postpartum care.</t>
  </si>
  <si>
    <t xml:space="preserve">	The comment from John Bott on behalf of Consumer Reports (CR) in favor of this measure illustrates why it takes both math and science to understand a cesarean birth measure.  Making the claim that AHRQ IQI 33 (which includes both nulliparous and multiparous women) is similar to this measure shows a misunderstanding of science.  Using claims data to compute a “risk model” that shows there is no longer a significant relationship of maternal age to the risk for cesarean birth in nulliparous women shows a misunderstanding of math.  In fact the Joint Commission is NOT claiming that there is no longer a relationship of maternal age to the risk of cesarean birth, they are claiming that by some miracle of patient distribution the hospitals with older patients have patients with lower BMIs and therefore “BMI cancels out age”.  This is NOT the same claim as being made in the comment by John Bott.
	It would be totally naïve to make the claim that age doesn’t affect a nulliparous woman’s risk of having a cesarean birth when the math is easy to understand by looking at NTSV cesarean birth rates by age group within a hospital and across the nation.  The following results are listed for 2014 in the National Vital Statistics Reports, Vol. 64, No. 12, December 23, 2015 p9.
	Age of Mother:
	Under 20 = 17.4%
	20-24 = 22.6%
	25-29 = 25.9%
	30-34 = 30.4%
	35-39 = 39.4%
	40 and over = 52.7%
	I support Healthy People 2020’s goal of reducing the cesarean birth rate but having a target NATIONAL unadjusted NTSV cesarean birth rate of 23.9% is very different from saying that every HOSPITAL should have a rate of 23.9%.  Healthy People 2020 has NEVER made the claim that this goal is by hospital, only the Leapfrog group and CR have made that mathematical misstatement.
	I assume that we will see some more comments from those who do not understand math or science.  Those comments will come from those who have made a tremendous blunder that may cost them their jobs at the Leapfrog group or at CR. Their blunder was to not perform their due diligence before blindly believing that “BMI cancels out age” based on one published study (Caceres IA, et al. 2013) that does not even have BMI as a risk factor in the study.  In fact, this is the ONLY study that the Leapfrog group could produce when asked to justify their claim that “Research has shown that the age effect disappears when you include BMI in the model” 
	It is unfortunate that CR has been writing damaging articles based on a fatally flawed cesarean birth measure obtained from the Leapfrog group.  The response that I received when I questioned Tara Haelle of CR was “Of course it's flawed. It's nearly impossible to get a single measure type for so many hospitals but that's all that's available”.
	Good science always checks the references.</t>
  </si>
  <si>
    <t xml:space="preserve">	This is an excellent measure - adequate child spacing and fachievement of desired amily size is critical to maternal and child health. Postpartum contraception is essential.
</t>
  </si>
  <si>
    <t xml:space="preserve">	Excellent measure - as access is key.  Should distinguish IUDs from Implants as different provider skills (trained providers) are required for each.
</t>
  </si>
  <si>
    <t xml:space="preserve">	Excellent measure in concept - must think carefully about HOW to measure.
Hopefully measure will take into account expectted number of adolescents who are  actually sexually active  (had coitarche) at that age. NSFG data should allow this.  </t>
  </si>
  <si>
    <t xml:space="preserve">	Recommend the measure maintain NQF endorsement as presently specified.  I support the measure as is without risk adjustment.  
	Specific to considering age as a risk factor:  Note that a similar cesarean section measure (AHRQ IQI 33) was previously adjusted for age in a version many years ago.  At that time, the adjustment for age was marginal based on the most recent set of HCUP data available that served as the reference.  (HCUP data contains all inpatient claims for 40+ states).  However, over time when the risk model was recomputed based on more current HCUP data, there was no longer a significant relationship to a cesarean section (as the numerator event is defined per IQI 33).  Thus, age was removed from the risk model.
	Given the above, it is empirically sound for TJC’s measure to be computed without adjusting for age.</t>
  </si>
  <si>
    <t xml:space="preserve">	California Family Health Council (CFHC) champions and promotes quality sexual and reproductive health care for all.  CFHC supports the proposed NQF measure #2904, Contraceptive Care – Access to LARC.  Encouraging providers to offer all contraceptive methods is crucial to reducing unintended pregnancies and helping women achieve their child-bearing goals.  Although this measure will not assess true access to all contraceptive methods, it is the most feasible option given the data currently available. Results could be applied in a variety of contexts and offer useful comparability. For example, data from the National Survey of Family Growth could be compared with billing data. 
	We urge the National Quality Forum (NQF) to recommend a conservative approach in setting goals for this measure.  Given the long history of reproductive coercion in the United States, it is important to avoid any possibility that the measure could be misused or misinterpreted. 
	In the near future, CFHC strongly urges NQF to develop and release a more comprehensive measure that combines contraceptive method use with reproductive life planning data.  This type of measure could better ensure that patient choice is fully honored, and would better account for differences in patient populations.  The current measure proposed by NQF assesses the percentage of patients using effective contraception.  While that is useful information and a positive step forward, it is also critical to assess whether patients receive comprehensive contraceptive counseling, obtain their method of choice, and access their contraception on the same day of their initial visit.  While reproductive life planning and related data are not widely available for measurement purposes today, future advances in the availability of such data should enable the development of new measures to assess these additional, and important, aspects of patient care.
</t>
  </si>
  <si>
    <t xml:space="preserve">	California Family Health Council (CFHC) champions and promotes quality sexual and reproductive health care for all.  CFHC supports the proposed NQF measure #2903, Contraceptive Care – Most &amp; Moderately Effective Methods.  Encouraging providers to offer all contraceptive methods is crucial to reducing unintended pregnancies and helping women achieve their child-bearing goals.  Although this measure will not assess true access to all contraceptive methods, it is the most feasible option given the data currently available. Results could be applied in a variety of contexts and offer useful comparability. For example, data from the National Survey of Family Growth could be compared with billing data. 
	We urge the National Quality Forum (NQF) to recommend a conservative approach in setting goals for this measure.  Given the long history of reproductive coercion in the United States, it is important to avoid any possibility that the measure could be misused or misinterpreted. 
	In the near future, CFHC strongly urges NQF to develop and release a more comprehensive measure that combines contraceptive method use with reproductive life planning data.  This type of measure could better ensure that patient choice is fully honored, and would better account for differences in patient populations.  The current measure proposed by NQF assesses the percentage of patients using effective contraception.  While that is useful information and a positive step forward, it is also critical to assess whether patients receive comprehensive contraceptive counseling, obtain their method of choice, and access their contraception on the same day of their initial visit.  While reproductive life planning and related data are not widely available for measurement purposes today, future advances in the availability of such data should enable the development of new measures to assess these additional, and important, aspects of patient care.
</t>
  </si>
  <si>
    <t xml:space="preserve">As a practicing OBG for 32 years, I would like to join my colleagues in voicing an objection to proposing using an un-adjusted, crude cesarean delivery rate as a benchmark.  A rate of 23.9% or less for NTSV patients without consideration of independent risk factors is inconsistent with years of published data here and in Europe.  Some of these studies have already been cited in prior posts.  Unless adjusted for established risk factors (AMA, maternal obesity, diabetes, hypertensive disorders, LGA or SGA fetuses with/without growth restriction, inconsistent or no prenatal care, cocaine addiction, abnormal placentation, multiples, pregnancies resulting from ARTs, etc) and other factors such as racial, ethnic or socio-economic status, presuming that the proposed target metric can be met is not in keeping with the best principles of scientific evidence.  Worse still is the presentation to the American public of yet another unrealistic and unachievable obstetrical goal.  We have already shot ourselves in the foot before with the adoption of wholesale EFM as a screening tool before its was validation was ascertained. Our specialty cannot be tolerate another false promise based on flawed data.  In light of the current siege on our specialty by multiple assailants, we deserve clarity of purpose in the delicate discourse and realistic goals when we care for our patients each day. </t>
  </si>
  <si>
    <t xml:space="preserve">	The Joint Commission (JC) has removed the risk adjustment for age from measure #0471 based on the claim that “BMI cancels out age”. However, the studies submitted by the JC as their evidence and validation actually support the opposite:
	ACOG (2000); “Taken together, the literature suggests that the higher rate of cesarean delivery among older women is based on a number of factors related to age”
	Braveman (1995); “Expected reimbursement, maternal age … were confirmed to be significant independent predictors of cesarean delivery.”
	Coonrod (2008); “Finally, hospital quality improvement teams may want to either “risk adjust” NTSV rates or adopt a “standardized nulliparous” approach when evaluating their CD rates.” and “…we were somewhat disappointed that risk adjustment changed the outlier status of many hospitals, which is a significant concern when comparing hospitals.”
	Ehrenthal (2010); “Black race, maternal age 35 years and older, and weight gain of 40 lb. or more remained significant risk factors for cesarean delivery in this group after adjustment; maternal age younger than 20 years was protective.”
	Main (2006); “Our study also confirms that the effects of maternal age on NTSV CB are quite significant and start from an early maternal age. If all hospitals had age distributions similar to that of the nation, then no adjustments would be required. But many hospitals have quite different maternal age distributions, and direct standardization enables them to ‘‘level the playing field.’’ In some hospitals with particularly skewed age distributions, such age adjustments can make a major difference in the NTSV CB rates”
	Osterman (2014); “2013 National NTSV rates by age: Under 20 = 18.3%, 20-24 = 23.6%, 25-29 = 27.0%, 30-34 = 31.7%, 35-39 = 40.8%, 40 and over = 53.5%”
	There are exactly ZERO studies submitted for measure #0471 that support the claim that “BMI cancels out age”. The only published study referenced by the JC (Caceres IA, et al. 2013) doesn’t have BMI as a risk factor and in fact this study isn’t even acknowledged on their own website. Furthermore, a critical analysis of the unpublished oral presentation by Main E. (2014) reveals that including hypertensive disorders and diabetes in the multiple logistic regression analysis could easily lead to the mistaken conclusion that “BMI cancels out age”. To claim that “BMI cancels out age” the analysis should only include BMI and age. Math and science do not support the claim that “BMI cancels out age”.
	Hopefully the committee members will question what is going on because when this measure creates the disaster that I believe it will, it will be the committee members who are held responsible since after all they are the ONLY ones who actually endorsed the measure.</t>
  </si>
  <si>
    <t>The recommendation to provide long acting contraceptives such as Depo Provera before the infant is 5-6 weeks old and the woman's milk supply is well established have caused some women to lose their milk supply. The studies for safety have been done on women &gt; 5 weeks postpartum. This is especially important for women who have a preterm infant that they are providing breastmilk for. Informed consent with complete information to make their decisions is especially important.</t>
  </si>
  <si>
    <t xml:space="preserve">	The recommendations that cesarean section rates be lower than 24% (crude not adjusted rate) in nulliparous women with singletons and vertex presentation is counterproductive. The measure is an unreasonable and a potentially disastrous goal. When such a complex medical decision is benched marked against a crude rate it endangers both patients, the mother and the newborn. This goal of &lt;24%  cesarean section rates does not take into account the risk of driving down the rate with no regard to the newborn or mother. 
	We all agree that we can do better to decrease cesarean section rates in the USA. But, this should be done in a manner that does not force the clinicians/hospitals to aim for a rate that would increase neonatal morbidity and mortality. These rates should be adjusted to allow clinicians and hospitals to safely reduce cesarean sections numbers. Consideration should be given to a variety of variables, including to but not limited to high risk profile of the pregnancy. 
	There is a plethora of scientific evidence that show that when the cesarean section rates go to low the newborn is the one that pays the price. We can do better for our most vulnerable of patients and families. It is imperative that we set realistic and safe goals that will accomplish what we all want to achieve for our patients and their families.</t>
  </si>
  <si>
    <t xml:space="preserve">	The issue of performing a cesarean section is complex and multifactorial.  There are many factors that must enter into the decision making process.  Too often, policy  decisions are made by those that either don't practice Obstetrics in it's fullest capacity or have not practiced in many years.  As a practicing doctor of Obstetrics for 25 years, I would like to state my opinion in regards to performing a cesarean section and why it is so difficult to utilize a percentage as a benchmark.
	Many factors must be considered when making a surgical decision and many factors have influence over the decision making process.  First, is the patients wishes and attitude toward the labor process and delivery.  Not every woman wants to have a vaginal birth at all costs.  Second, each patient has a separate and unique set of risk factors that can contribute to the need for a c-section.  These include but are not limited to maternal age, obesity, medical problems such as diabetes, hypertension, preeclampsia, prolonged rupture of membranes etc. Lastly, morbidity associated with prolonged atypical labors that must be accounted for in the labor process. 
	The above are some of the factors that must be considered in the decision making process and therefore an exact number of c-sections acceptable cannot be accurate and may in fact be damaging to the Obstetrical patient.  I am against utilizing  this approach for patient safety reasons.</t>
  </si>
  <si>
    <t xml:space="preserve">	In October I alerted the entire board at the Leapfrog group of the inexplicable change to their cesarean birth measure. This change is relevant to this committee because the Leapfrog group had been using measure #0471 WITH risk adjustment until January 2015 at which time they removed the risk adjustment and claimed the following:
	“The Leapfrog Hospital Survey uses a tested, validated measure endorsed by the Joint Commission (JC), National Quality Forum (NQF) and CMS. The NTSV C-section measure identifies pregnancies that are unlikely to need surgical intervention during labor.”
	As this committee is aware the unadjusted NTSV rate being used by the Leapfrog group as of January 2015 had never been tested, validated or endorsed by the JC, NQF or CMS.
	The Leapfrog group provides the justification for their material change in their “Proposed Changes to the 2015 Leapfrog Hospital Survey” which states:
	“In addition, the expert panel recommended that hospitals no longer report on the measure by maternal age stratums, and that Leapfrog no longer calculate an adjusted NTSV Cesarean Section rate. Research has shown that the age effect disappears when you include BMI in the model and that further adjustments for case mix do not add explanatory value.”
	After I pointed out to them that their online maternity care bibliography of 49 studies failed to include ANY research supporting their claim, they emailed me the article by Caceres IA, et al. (2013) which doesn’t have BMI as a risk factor.
	The Leapfrog group currently licenses their data to Consumer Reports for an undisclosed amount of money. It seems that since Jennifer Bailit, Kimberly Gregory, and Reva Winkler, all sit on the Maternity Care Expert Panel at the Leapfrog group along with Elliott Main, and Ann Watt that a significant undisclosed conflict of interest may exist at the Perinatal and Reproductive Health Standing Committee.
	These individuals recommended a material change to measure #0471 at the Leapfrog group back in 2014 and then misled the public by claiming that their new unadjusted measure was tested, validated and endorsed by the JC, NQF and CMS. More disturbing is the fact that if these individuals actually believe that “BMI cancels out age” then why didn’t any of them inform the JC or the NQF back in 2014 that an Ad Hoc Review of measure #0471 was required?
	Consumer Reports has already published two articles (“Your Biggest C-Section Risk May Be Your Hospital” and “11 Hospitals to Avoid If You Don't Want a C-Section Birth”) that are damaging to hospitals whose unadjusted NTSV rates may simply represent the physical characteristics of their patients and not the quality of the care provided. The only way to stop the damage that will come nation-wide from this measure is for this committee to deny the endorsement of this measure and request an investigation by the NQF leadership.</t>
  </si>
  <si>
    <t xml:space="preserve">	This is an important measure to increase our understanding of the prevalence of use of the most highly effective methods of contraception among US women.
</t>
  </si>
  <si>
    <t xml:space="preserve">	This is an important measure to increase our understanding of contraceptive use prevalence among women in the USA.
</t>
  </si>
  <si>
    <t xml:space="preserve">	This is an important measure and be crucial in bettering our understanding of the types of contraceptive methods women use in the postpartum period.
</t>
  </si>
  <si>
    <t xml:space="preserve">Unfortunately, in establishing the target cesarean delivery of 23.9% or less among “Nulliparous with Term Singleton pregnancies in Vertex presentation” (NTSV), the National Quality Forum (NQF) did not consider short or long term morbidity of the mother and the fetus or neonate. In addition, this benchmark did not take into consideration the proven patient high-risk factors including advanced maternal age, obesity, diabetes, hypertensive disorders, fetal growth restriction or contraindications to vaginal delivery such as non-reassuring fetal status, placenta previaor placental abruption; also, the aforementioned benchmark does not differentiate Regional Perinatal Centers, where mothers with the aforementioned risk factors are referred, from Level I hospitals which care for disproportionately high rates of  low-risk women. Therefore, a crude cesarean delivery rate, which does not adjust for high risk pregnancy factors, Hospital level or neonatal outcomes, is meaningless and inappropriate.
	The increasing cesarean delivery rates have been addressed by an expert panel convened by the National Institutes of Health (NIH).1 According to the panel, “artificial declarations of an ideal (cesarean delivery) rate should be discouraged”, since an optimal cesarean rate has not been established by any randomized controlled trials or any other scientific method. Therefore, the notion that lower cesarean rates are better is both unjustified and unrealistic. The panel also stressed that an “ideal” cesarean rate is the one that maximizes the best possible outcomes for both mother and fetus/neonate after considering the available health resources and maternal preferences. Therefore, as the panel concluded: “optimal cesarean delivery rates will vary over time and across different populations according to individual and societal circumstances”.
	REFERENCES
	1)      NIH-Consensus and State-of-the-Science Statements, Volume 23, Number 1, March 27-29, 2006.
</t>
  </si>
  <si>
    <t>At the end of February I alerted the National Quality Forum (NQF) leadership of my concerns regarding the events surrounding measure #0471: PC-02 Cesarean Birth and I am now even more concerned since the public comment given on May 3rd regarding the flawed math and science behind this measure is missing from the Draft Report of June 7th. According to NQF policy the material change of removing the risk adjustment from a measure requires a formal request by the developer or by the NQF staff for an Ad Hoc Review. Along with the NQF policy addressing the Process and Policy for Deferring, Rescheduling and Withdrawing Measures from Endorsement and Maintenance Consideration it seems that the Joint Commission (JC) should have submitted adequate written evidence justifying the request for an ad hoc review of their material change followed by the submission of the required evidence, data and validation of their measure WITHOUT risk adjustment to the NQF for evaluation.
	However, the JC was allowed to make the material change of removing the risk adjustment from this measure by simply displaying one graph at the May 3rd in-person meeting that was not previously submitted nor made available to the public for analysis and without providing ANY evidence or data obtained by their measure WITHOUT risk adjustment. In fact, the JC has yet to submit ANY evidence or data in support of their material change. Furthermore, validation of this measure WITHOUT risk adjustment is supported by only one published study (Caceres IA, et al. 2013) that upon review DOES NOT validate the JC’s claim made in their pre-meeting response that “BMI cancels out age”. The disregard for NQF policy by the JC is just the most recent event in a pattern of deception regarding this measure that is well documented at https://www.birthrisk.com/Public/NTSV.aspx.
	The JC made it clear in their pre-meeting response that the evidence, data and validation submitted in February was for their measure WITH risk adjustment. The evidence, data and validation submitted in February are the same as those voted on in May and are still the SAME and remain the ONLY evidence, data and validation submitted as of today. Since this measure will affect millions of lives, I respectfully request that the Consensus Standards Approval Committee and the NQF Board of Directors conduct an investigation in order to discover how the preliminary endorsement of this measure WITHOUT risk adjustment was achieved without the submission of ANY evidence or data obtained by this measure WITHOUT risk adjustment and with validation that is based on a claim that fraudulently references the study by Caceres.</t>
  </si>
  <si>
    <t xml:space="preserve">	The public trusts that committee members will perform their due diligence before endorsing a measure that could restrict access to care as may happen in California. During the May 3rd in-person meeting I noticed that committee members may not have been aware that the Joint Commission (JC) removed the risk adjustment in the middle of the voting on measure #0471. This material change may have gone unnoticed because it was made clear to committee members on several occasions that NQF policy is that measures are to be evaluated as submitted.
	Performance scores and data for validity testing are required to be submitted based on the measure as specified and measure #0471 was specified WITH risk adjustment. This was confirmed by the JC in their pre-meeting response as to why they failed to disclose the discovery of a fatal flaw in their risk adjustment: “The final decision to remove all risk-adjustment from this measure was made after submitting the measure to NQF and is based on evidence from two recent studies”. If they are telling the truth then the measure as submitted contains only data obtained WITH risk adjustment. The data submitted in February are the same data that were voted on in May.
	This means that this committee first voted on performance scores obtained WITH risk adjustment but then voted on validation of this measure WITHOUT risk adjustment after the introduction of one graph claiming that “BMI cancels out age”. Committee members may not have realized that the JC made the material change of removing the risk adjustment mid vote but then didn’t provide ANY performance scores or data WITHOUT risk adjustment nor provide adequate written evidence in section 2b4.2 to justify this material change. Validation of this measure WITH risk adjustment would have failed due to the fatal flaw I discovered and validation of this measure WITHOUT risk adjustment is based on one graph claiming that “BMI cancels out age”. It is fraudulent to make this claim when the only published study referenced doesn’t even have BMI as a risk factor in the study (Caceres IA, et al. 2013).
	Since 2008 the NQF has endorsed this measure WITH risk adjustment based on a body of evidence that mandates the need for risk adjustment. However, this committee has preliminarily endorsed this measure WITHOUT risk adjustment based on a claim that is unfounded in the literature and without ANY data. The final decision reached by this committee will affect millions of lives because this measure will not only be used by Covered California to exclude hospitals from participation but will also be used by the Core Quality Measures Collaborative to determine value based reimbursement for ALL hospitals nationwide. The public trusts that the NQF is not just a puppet of the JC and that committee members will question why they were misled into endorsing a material change disguised as measure maintenance.</t>
  </si>
  <si>
    <t xml:space="preserve">	Planned Parenthood Federation of America, the nation’s leading provider of women’s reproductive healthcare, supports the endorsement of the proposed measures. Contraception is an important and effective preventive service to reduce unintended pregnancy as well as improve birth spacing and family planning. PPFA provided de-identified data included in the application to demonstrate the reliability and validity of the measures as well the feasibility of using them for quality improvement. Currently, PPFA has already begun using a developmental version of these measures for quality improvement and looks forward to incorporate NQF endorsed measure into its portfolio of internal quality improvement work. National endorsement of these new performance measures on contraceptive care aligns with the April 2015 call by the Institute of Medicine for standardized metrics that include measuring contraceptive use to support reducing unintended pregnancy. Further, these will be the first nationally endorsed measures on contraceptive care, providing important tools to all providers who serve women of reproductive age.  
</t>
  </si>
  <si>
    <t xml:space="preserve">	Planned Parenthood Federation of America, the nation’s leading provider of women’s reproductive healthcare, supports the endorsement of the proposed measures. Contraception is an important and effective preventive service to reduce unintended pregnancy as well as improve birth spacing and family planning. National endorsement of these new performance measures on contraceptive care aligns with the April 2015 call by the Institute of Medicine for standardized metrics that include measuring contraceptive use to support reducing unintended pregnancy. Further, these will be the first nationally endorsed measures on contraceptive care, providing important tools to all providers who serve women of reproductive age.  
</t>
  </si>
  <si>
    <t xml:space="preserve">	This measure permits an exclusion if an x-ray procedure is performed within 7 days of a pregnancy test.  The allowed x-ray procedures are defined in CMS eCQM 153 as a test contained in the grouper: Diagnostic Study, Order: X-Ray Study (all inclusive)" using "X-Ray Study (all inclusive) Grouping Value Set (2.16.840.1.113883.3.464.1003.198.12.1034).  This is a LOINC code grouper.  Our EHR (Epic) and the procedure database (AMA) only link CPT codes to our x-ray procedures, not LOINC.  Is there a procedure grouper based on CPT codes instead of LOINC that can be used for this measure?  If not, what are recommended next steps for setting up this measure for MU reporting?
</t>
  </si>
  <si>
    <t xml:space="preserve">	I have concerns about measure #0471 as well as the recent actions of the measure steward.  My concerns stem from the fact that the Joint Commission (JC) has failed to disclose that they are aware of a fatal error in measure #0471: PC-02 Cesarean Birth.  I have been attempting to inform the JC since April 2010 that the direct standardization age risk adjustment used in measure PC-02 contains a fatal flaw [1].  This error was not immediately obvious to others including the authors, the editors, the JC and the National Quality Forum (NQF).  I was finally able to get the JC to understand the fatal flaw in July 2015 which they acknowledged in an email this past September.  They informed me that instead of recalling the flawed measure that they would just be dropping the risk adjustment. 
	I was horrified by their decision since dropping the risk adjustment from measure PC-02 creates a new and significantly more flawed cesarean birth measure which has never been tested, validated or endorsed.  The JC's website indeed confirms that they have dropped the risk adjustment from measure PC-02 v2016A [2].  Surprisingly, their website clearly indicates that this new cesarean birth measure is “NQF-ENDORSED”.  The actions of the JC are especially concerning because these actions make it very confusing as to which cesarean birth measure was vetted by the NQF and recently adopted by The Core Quality Measure Collaborative. 
	I understand the significant problem that I have created by exposing a fatal flaw in the widely distributed measure #0471.  However, the decision by the JC to conceal the flaw from the NQF will only make the problem worse.  The longer it takes to recall a fatally flawed measure the more significant the problem will become. 
	It was clear to me six years ago that the fatal flaw in PC-02 would eventually require a recall of the measure but unfortunately my concerns were ignored by the JC.  Ignoring my concerns in 2010 has resulted in six wasted years in the effort to accurately measure cesarean birth utilization.  Therefore, it would be extremely irresponsible of me if I didn’t alert everyone involved of the current actions of the JC before they waste another six years and potentially adversely affect not only the millions of women who are giving birth each year but also the hard working healthcare personnel that care for them. 
	I understand the extremely serious nature of my concerns and stand ready to provide any and all evidence required in support of my concerns.  My motives are clear and my conviction is unwavering.  Women who give birth deserve better. – Gustavo San Román, MD
	References:
	1.      https://www.birthrisk.com/Public/FatalFlaw.pdf
	2.      https://manual.jointcommission.org/releases/TJC2016A/MIF0167.html</t>
  </si>
  <si>
    <t xml:space="preserve">	The measure seems very reasonable. The denominator exclusions could be defined to account for the patients who may be taking birth control pills for health-related reasons but who are not sexually active. Please at least remove all patients with pregnancy tests due to surgery within a week as well as those receiving X-rays and Accutane. Consider removing some menstrual diagnoses such as PCOS, ovarian failure, amenorrhea, etc. from the denominator. A number of these need hormonal treatment and are not suggestive of sexual activity. We also recommend adding screenings at behavioral health clinics in order to capture populations at the highest risk for chlamydia. (comment submitted by Boston Children's Hospital)</t>
  </si>
  <si>
    <t xml:space="preserve">	I am a long time advocate for prenatal care, having just served four years on the Secretary's Advisory Committee on Infant Mortality where I repeatedly brought up the need to refocus our energy and efforts on improving access to high quality prenatal care (PNC) as one part of the reproductive and perinatal health continuum.  I am extremely disappointed with the Committee's inability to reach consensus on the prenatal measure of early entry into care and the postpartum visit measure as well as its recommendation to discontinue use of the prenatal care utilization measure based on Kotelchuck's APNCU. The Committee suggests that a new PNC utilization measure be developed and that several measures for content of PNC also be developed. Although it may be true that the evidence which directly equates number of visits to pregnancy outcomes is not robust, it is also clear that continuing to count visits is absolutely essential if we acknowledge that visits are opportunities to deliver PNC content. Measures of PNC content are intrinsically tied to measures of utilization.  To not hold health systems accountable (even partially) for getting women into prenatal care and women's continued use of that care throughout pregnancy is a huge step backwards and totally contradicts national efforts to reduce maternal morbidity and mortality. Likewise, at a time when care during the postpartum period is receiving abundant attention from the maternal and child health community, elimination of the PP visit measure without providing a replacement measure will likely have serious implications for efforts to ensure that women in all payor systems receive appropriate care and access to contraception and other services including postpartum depression services in the postpartum period.   I urge reconsideration of the elimination of the prenatal care and postpartum measures.   </t>
  </si>
  <si>
    <t>_x000D_	In the context of the discussion of measure gaps, the National Partnership for Women &amp; Families encourages explicit recognition in the report of two measure sets that are well along and could fill many crucial gaps. The Physician Consortium for Performance Improvement, in partnership with the American College of Obstetricians and Gynecologists, the National Committee for Quality Assurance and a multi-stakeholder advisory group developed a clinician/group-level set of ten measures that has not had resources for testing.  The Association of Women's Health, Obstetric and Neonatal Nurses developed, sought broad input and revised a maternity nursing set of ten additional measures within the scope of the Standing Committee's work that has not advanced due to lack of testing resources.</t>
  </si>
  <si>
    <t xml:space="preserve">_x000D_	The National Partnership for Women &amp; Families commends NQFand the Perinatal and Reproductive Health Steering Committee for working to close existing gap in measures that address reproductive health and maternity care. Many measures recommended for endorsement are a step in the right direction and will help  increase women's access to essential preventive health care. 
_x000D__x000D_
	While some excellent measures are available within the scope of this project, crucial measure gap areas remain. Where gaps exist in measures, gaps also exist in public reporting that would enable women to make informed choices about providers, facilities, and health plans, and in the health system’s ability to measure disparities in performance._x000D_
_x000D_
	We especially endorse the following from the list of measure gaps in the draft report:_x000D_
_x000D_	• Patient-reported experience of contraceptive care measure;_x000D_
	• Meaningful prenatal and postpartum care measures to foster higher performance;_x000D_
	• Maternal morbidity measures; and_x000D_
	• Longitudinal measures of breastfeeding._x000D_
_x000D_
	We also encourage the addition of the following measure concepts to the report’s list of priority gaps:_x000D_
_x000D_	• Measure of facility VBAC rate, perhaps limited to facilities with 24/7 access to surgical teams;_x000D_
	• Measures of intrapartum nursing care of childbearing women and newborns;_x000D_
	• Measures indicating whether women have access to a choice among pharmacologic and non-pharmacologic methods of comfort and pain relief and support for their methods of choice;_x000D_
	• Measures of many underused evidence-based intrapartum care practices, including: guidance on delaying admission to active labor, use of intermittent auscultation, access to and use of tubs and showers, support for being upright and moving about in labor, use of non-supine positions for giving birth, and early maternal-newborn skin-to-skin contact;_x000D_
	• Composite woman-reported measure of outcomes of the full episode of maternity care collected at about six weeks postpartum;_x000D_
	• Measures of maternal depression screening, referral and treatment;_x000D_
	• CAHPS Maternity adaptations of CAHPS facility, clinician/group and health plan experience of care surveys for maternal-newborn care;_x000D_
	• Measures at the level of maternity care clinician and group for prenatal, intrapartum and postpartum phases of maternity care, including those that align with existing measures at facility, health plan and other levels;_x000D_
	• Measures of shared decision making across all phases of maternity care;_x000D_
	• Measures of shared care planning and care coordination across the full episode of maternity care;_x000D_
	• Measures that can evaluate the impact of different payment and care delivery models on women’s reproductive health;_x000D_
	• Measures related to the provision of options counseling that includes abortion care for women with an unintended pregnancy;_x000D_
	• Measures related to the access and availability of abortion care including medication abortion, and post-abortion access to contraceptives and contraceptive counseling; and_x000D_
	• EMeasure versions of endorsed measures_x000D_
</t>
  </si>
  <si>
    <t xml:space="preserve">	The National Health Law Program (NHeLP) is a public interest law firm that advances and protects the health rights of low and limited-income populations, communities of color, women, and other uninsured or under-insured communities. Our primary emphasis is on supporting the Medicaid program and other safety-net programs through policy, advocacy, technical support, and litigation. NHeLP has a long and rich history of fighting for access to high quality, comprehensive health care that includes a full range of reproductive health services. Our advocacy and litigation are integral to our mission of making our nation a more just one, where all have health rights, not just the privileged.
	NHeLP commends the U.S. Office of Population Affairs (OPA), the developer of the contraceptive measures (2902, 2903, and 2904), and supports the standing committee’s recommendation to endorse these measures. In addition, we thank the measure developers for incorporating explicit precautions to avoid potential misuse of these contraceptive-related quality measures, which prioritizes patient preference and autonomy.
	We also recognize the long history in the United States of eugenic health practices, reproductive coercion, and oppression of low-income women, women of color, incarcerated women, and women with disabilities. Every woman should have affordable and timely access to all safe and effective contraceptive options, including long-acting reversible contraceptives (LARC). We strongly encourage OPA to develop additional measures—including a complementary patient-reported outcome measure that will examine women’s experiences receiving contraceptive care—which will help reproductive health providers and advocates monitor and/or track improper or coercive practices relating to the provision of family planning and sexual healthcare.
	In addition, to ensure that we do not add to this shameful history, woman-centered counseling and true informed consent must always guide any and all contraception measures, so that no patient is unduly influenced or forced to make a reproductive health choice against her wishes. We look forward to the development of measures that will help ensure woman-centered contraceptive counseling and care.
	According to prevailing medical standards of care, a woman’s choice should be the primary factor in determining her contraceptive method. Research also shows that when women are able to access their method of choice, they are more likely to use contraception effectively. As such, all women should be provided voluntary, patient-centered contraceptive counseling that includes the full range of methods to choose the method that is best for her. In addition, women’s decisions not to use LARC or to remove LARC must be honored and respected with the ultimate goal of enhancing women’s health and bodily integrity always remaining paramount.  
</t>
  </si>
  <si>
    <t>Kaiser Permanente is pleased to have participated in the Committee’s deliberations and to provide our support for the overall recommendations of the Committee. As an integrated delivery system with a culture of prevention, patient education, and patient-centeredness, Kaiser Permanente’s womens’ health services are focused on the needs and preferences of women throughout their lives. Our multi-specialty group practice, team-based model of care delivery, together with our advanced and shared electronic health record and patient portal, makes it possible for us to promote best practices across our system, provide counseling and information, document care and patient preferences, and respect patient privacy. We provide additional comments in support of measures #2902, #2903, and #2904.</t>
  </si>
  <si>
    <t xml:space="preserve">	The March of Dimes, a unique collaboration of scientists, clinicians, parents, members of the business community, and other volunteers representing every state, the District of Columbia and Puerto Rico, appreciates this opportunity to offer comments on the draft report, “Perinatal and Reproductive Health, 2015-16,” representing the recommendations of the National Quality Forum’s Perinatal and Reproductive Health Standing Committee. 
	The March of Dimes would like to register our comments on the following specific measures. We have submitted comments on each of the below measures in the appropriate fields. 
	0033 Chlamydia Screening in Women (CHL) 
	2903: Contraceptive Care – Most &amp; Moderately Effective Methods 
	2902: Contraceptive Care – Postpartum 
	2904: Contraceptive Care - Access to LARC (Long Acting Reversible Contraception) 
	0469: PC-01 Elective Delivery 
	0469:2829: PC-01 Elective Delivery [eMeasure] 
	0471: PC-02 Cesarean Section 
	0476: PC-03 Antenatal Steroids 
	0716: Unexpected Complications in Term Newborns 0475: Hepatitis B Vaccine Coverage Among All Live Newborn Infants Prior to Hospital or Birthing Center Discharge 
	1382: Percentage of low birthweight births 
	0480: PC-05 Exclusive Breast Milk Feeding 
	0480:2830: PC-05 Exclusive Breast Milk Feeding [eMeasure] 
	1517: Prenatal &amp; Postpartum Care (PPC) 
	1391, Frequency of Ongoing Prenatal Care</t>
  </si>
  <si>
    <t xml:space="preserve">	The AAFP in general supports the measures as recommended, with concerns expressed under appropriate individual measures.  We note the lack of measures regarding infertility and would like these to be considered as part of reproductive health.
</t>
  </si>
  <si>
    <t xml:space="preserve">	Most women are capable of normal birth.  As such, the report should call for development of measures related to care for women who do not need extensive intervention.  Measures related to access to care at the appropriate level (home, birth center or level I hospital, for example), or related to actions taken by providers to provide culturally sensitive care, or care that accords with the woman’s desires would be important.  Health and wellbeing or prevention measures could be incorporated into the perinatal care set of measures. 
	We believe that the report should note the absence of a measure of rate of vaginal birth after cesarean (VBAC) as an important gap.  Many women with a prior cesarean birth are capable of having a VBAC, but the option is not made available to them.</t>
  </si>
  <si>
    <t xml:space="preserve">	Consistent and correct use of contraception is highly effective for avoiding unintended pregnancies and for timing and spacing wanted pregnancies. This, in turn, confers a wide range of health, social and economic benefits for women and families. Given the importance of contraception and that almost all women use it at some point in their lives, the Guttmacher Institute thanks the Standing Committee for recommending that NQF endorse the three proposed measures related to contraception (#2902, #2903, #2904), and urges NQF to do so.
	Moreover, the Guttmacher Institute thanks the measures’ sponsor (the U.S. Office of Population Affairs) and the Standing Committee for taking clear precautions against the potential misuse of contraception-related quality measures, which if misused could result in coercion of patients. We urge NQF’s endorsement to include appropriate guidelines for the use of these contraception-related quality measures (as proposed by the Office of Population Affairs), emphasizing the importance of informed choice and including strong warnings about the potential dangers of coercion, particularly guarding against a measure being used to incentivize health care providers.
	We recognize that the three contraception-related quality measures under consideration by NQF, of necessity, rely on claims data and therefore cannot, for example, fully account for women’s pregnancy intentions. For that reason, we urge the development of additional measures that would also draw on data from electronic health records. That will help address gaps identified by the Standing Committee and many other stakeholders. Specifically, we agree with the Standing Committee that measures are needed regarding patient-reported experience of contraceptive care, and screening for pregnancy intention and desire.</t>
  </si>
  <si>
    <t>I am writing to express my strong support for continued endorsement of PC-05, Exclusive Breast Milk Feeding. Seminal research from the California Maternity Care Quality Collaborative demonstrated substantial variation in supplementation of breastfed infants among maternity centers. Moreover, national data confirm that there is wide variation in the use of formula among breastfed infants in the first 2 days of life[1], ranging from 6.1% in Montana to 34.9% in New Jersey. This variation among states suggests that overutilization of formula occurs in many maternity hospitals. 
However, just as some infants require delivery via cesarean, some breastfeeding dyads require formula supplementation.  It is therefore essential that implementation of PC05 occurs within a context that provides appropriate support for family-centered decision-making and transitions to outpatient support. The AAP recommends that all breastfeeding newborns be seen within 48 to 72h of discharge from the maternity center[2].  Because some families may initiate breastfeeding after leaving the hospital, it may be prudent to schedule all newborns for a 48 to 72h visit to establish care with a pediatric provider.  It may be useful to consider a quality measure for the proportion of infants seen by a health professional, either in the office or for a home visit, within 48 to 72h of discharge.
Of note, the Baby Friendly Hospital Initiative includes a metric for exclusive breast milk feeding as one of its metrics for certification. Differences exist between PC-05 and the BFHI measure, increasing reporting burden for maternity centers.  It would be helpful if  BFHI and NQF could work together to develop a common metric for measuring exclusive breast milk feeding.
Evidence continues to accrue that there is no replacement for mother's milk[3]. We can enable families to achieve optimal infant feeding by reducing iatrogenic formula supplementation during the maternity stay, and by ensuring careful follow-up for all families in the early days of life.
REFERENCES
1.         Centers for Disease Control and Prevention. 2012: Percent of breastfed infants who were supplemented with infant formula within 2 days of life. 2015  [cited 2016 April 4]; Available from: https://nccd.cdc.gov/NPAO_DTM/IndicatorSummary.aspx?category=8&amp;indicator=41.
2.         American Academy of Pediatrics, Breastfeeding and the use of human milk. Pediatrics, 2012. 129(3): p. e827-41.
3.         Victora, C.G., et al., Breastfeeding in the 21st century: epidemiology, mechanisms, and lifelong effect. The Lancet, 2016. 387(10017): p. 475-490.</t>
  </si>
  <si>
    <t>Submitted by Kaiser Permanente</t>
  </si>
  <si>
    <t>Submitted by  Arizona Family Health Partnership</t>
  </si>
  <si>
    <t>Submitted by  Planned Parenthood Federation of America</t>
  </si>
  <si>
    <t>Submitted by Planned Parenthood Federation of America</t>
  </si>
  <si>
    <t>Sandy Pogones, AAFP</t>
  </si>
  <si>
    <t>Submitted by  California Family Health Council</t>
  </si>
  <si>
    <t>Submitted by California Family Health Council</t>
  </si>
  <si>
    <t>Submitted by Nicole Smith</t>
  </si>
  <si>
    <t>Submitted by  The National Women’s Health Network</t>
  </si>
  <si>
    <t>Submitted by  The Women’s Health and Family Planning Association of Texas</t>
  </si>
  <si>
    <t>Submitted by  National Latina Institute for Reproductive Health</t>
  </si>
  <si>
    <t>Support</t>
  </si>
  <si>
    <t>Measure-specific</t>
  </si>
  <si>
    <t xml:space="preserve">This measure is similar to 0478 and 0304 and should consider combining.
</t>
  </si>
  <si>
    <t>Harmonization of Competing Measures</t>
  </si>
  <si>
    <t xml:space="preserve">	Lamaze agrees with the Committee’s recommendation to continue to include 0469: Elective Deliveries—one of the Joint Commissions’ five core measures—as a perinatal-care process measure.  Evidence shows that elective delivery can trigger additional labor procedures, labor complications, and maternal morbidity—and efforts to reduce elective delivery will help improve childbirth outcomes.
	Thanks in large part to Perinatal Core Measures, elective deliveries have declined by over 10 percentage points since 2011, but we can do better.  The national elective-delivery rate may never zero-out, but as more hospitals report and track elective delivery, it is necessary to provide standardized guidance. 
	Lamaze also agrees with the Committee’s acknowledgement that patients and stakeholders still need more education on what elective delivery means, how it is administered, its impact on the labor process—and the how it can affect mother’s and newborn’s health.  Evidence-based childbirth education programs, through accredited certification organizations such as Lamaze, thoroughly address elective delivery and encourage expecting parents to discuss their labor preferences with their obstetric providers. Lamaze encourages future measures related to elective delivery to explicitly address full consent of the risks and benefits of elective labor induction and the role that evidence-based childbirth education has in informing parents about elective delivery.</t>
  </si>
  <si>
    <t xml:space="preserve">Request for further Committee discussion </t>
  </si>
  <si>
    <t>Measure specific; Support for Committee recommendation</t>
  </si>
  <si>
    <t xml:space="preserve">Measure-specific; Request for further Committee discussion </t>
  </si>
  <si>
    <t>This is a meaningful and long awaited measures and will be together with the other proposed  family planning metrics finally provide   national standardized metrics for family planning services.</t>
  </si>
  <si>
    <t xml:space="preserve">	Family Planning Councils of America (FPCA) a national association of private, not-for-profit family planning agencies devoted to keeping publicly-funded reproductive health care a national priority.
	FPCA supports the proposed NQF measure #2903, Contraceptive Care – Most &amp; Moderately Effective Methods. 
	Encouraging providers to offer all contraceptive methods is crucial to reducing unintended pregnancies and helping women achieve their child-bearing goals.  Although this measure will not assess true access to all contraceptive methods, it is the most feasible option given the data currently available. Results could be applied in a variety of contexts and offer useful comparability. For example, data from the National Survey of Family Growth could be compared with billing data. 
	We urge the National Quality Forum (NQF) to recommend a conservative approach in setting goals for this measure. Given the long history of reproductive coercion in the United States, it is important to avoid any possibility that the measure could be misused or misinterpreted.</t>
  </si>
  <si>
    <t xml:space="preserve">	Family Planning Councils of America (FPCA) a national association of private, not-for-profit family planning agencies devoted to keeping publicly-funded reproductive health care a national priority.
	FPCA supports the proposed NQF measure #2904, Contraceptive Care. 
	Encouraging providers to offer all contraceptive methods is crucial to reducing unintended pregnancies and helping women achieve their child-bearing goals.  Although this measure will not assess true access to all contraceptive methods, it is the most feasible option given the data currently available. Results could be applied in a variety of contexts and offer useful comparability. For example, data from the National Survey of Family Growth could be compared with billing data. 
	We urge the National Quality Forum (NQF) to recommend a conservative approach in setting goals for this measure. Given the long history of reproductive coercion in the United States, it is important to avoid any possibility that the measure could be misused or misinterpreted.</t>
  </si>
  <si>
    <t xml:space="preserve">I am a long time advocate for prenatal care, having just served four years on the Secretary's Advisory Committee on Infant Mortality where I repeatedly brought up the need to refocus our energy and efforts on improving access to high quality prenatal care (PNC) as one part of the reproductive and perinatal health continuum.  I am extremely disappointed with the Committee's inability to reach consensus on the prenatal measure of early entry into care and the postpartum visit measure as well as its recommendation to discontinue use of the prenatal care utilization measure based on Kotelchuck's APNCU. The Committee suggests that a new PNC utilization measure be developed and that several measures for content of PNC also be developed. Although it may be true that the evidence which directly equates number of visits to pregnancy outcomes is not robust, it is also clear that continuing to count visits is absolutely essential if we acknowledge that visits are opportunities to deliver PNC content. Measures of PNC content are intrinsically tied to measures of utilization.  To not hold health systems accountable (even partially) for getting women into prenatal care and women's continued use of that care throughout pregnancy is a huge step backwards and totally contradicts national efforts to reduce maternal morbidity and mortality. Likewise, at a time when care during the postpartum period is receiving abundant attention from the maternal and child health community, elimination of the PP visit measure without providing a replacement measure will likely have serious implications for efforts to ensure that women in all payor systems receive appropriate care and access to contraception and other services including postpartum depression services in the postpartum period. I urge reconsideration of the elimination of the prenatal care and postpartum measures.   </t>
  </si>
  <si>
    <t xml:space="preserve"> The Guttmacher Institute urges NQF to endorse this measure; please see our overall comments, below.
Consistent and correct use of contraception is highly effective for avoiding unintended pregnancies and for timing and spacing wanted pregnancies. This, in turn, confers a wide range of health, social and economic benefits for women and families. Given the importance of contraception and that almost all women use it at some point in their lives, the Guttmacher Institute thanks the Standing Committee for recommending that NQF endorse the three proposed measures related to contraception (#2902, #2903, #2904), and urges NQF to do so.
Moreover, the Guttmacher Institute thanks the measures’ sponsor (the U.S. Office of Population Affairs) and the Standing Committee for taking clear precautions against the potential misuse of contraception-related quality measures, which if misused could result in coercion of patients. We urge NQF’s endorsement to include appropriate guidelines for the use of these contraception-related quality measures (as proposed by the Office of Population Affairs), emphasizing the importance of informed choice and including strong warnings about the potential dangers of coercion, particularly guarding against a measure being used to incentivize health care providers.
We recognize that the three contraception-related quality measures under consideration by NQF, of necessity, rely on claims data and therefore cannot, for example, fully account for women’s pregnancy intentions. For that reason, we urge the development of additional measures that would also draw on data from electronic health records. That will help address gaps identified by the Standing Committee and many other stakeholders. Specifically, we agree with the Standing Committee that measures are needed regarding patient-reported experience of contraceptive care, and screening for pregnancy intention and desire.</t>
  </si>
  <si>
    <t xml:space="preserve">	California Family Health Council (CFHC) champions and promotes quality sexual and reproductive health care for all.  CFHC supports the proposed NQF measure #2902, Contraceptive Care – Postpartum.  Encouraging providers to offer all contraceptive methods is crucial to reducing unintended pregnancies and helping women achieve their child-bearing goals.  Although this measure will not assess true access to all contraceptive methods, it is the most feasible option given the data currently available. Results could be applied in a variety of contexts and offer useful comparability. For example, data from the National Survey of Family Growth could be compared with billing data.  
	We urge the National Quality Forum (NQF) to recommend a conservative approach in setting goals for this measure.  Given the long history of reproductive coercion in the United States, it is important to avoid any possibility that the measure could be misused or misinterpreted.  
	In the near future, CFHC strongly urges NQF to develop and release a more comprehensive measure that combines contraceptive method use with reproductive life planning data.  This type of measure could better ensure that patient choice is fully honored, and would better account for differences in patient populations.  The current measure proposed by NQF assesses the percentage of patients using effective contraception.  While that is useful information and a positive step forward, it is also critical to assess whether patients receive comprehensive contraceptive counseling and education about the benefits of birth spacing, and obtain their method of choice  While reproductive life planning and related data are not widely available for measurement purposes today, future advances in the availability of such data should enable the development of new measures to assess these additional, and important, aspects of patient care.</t>
  </si>
  <si>
    <t xml:space="preserve"> The Guttmacher Institute urges NQF to endorse this measure; please see our overall comments below.
Consistent and correct use of contraception is highly effective for avoiding unintended pregnancies and for timing and spacing wanted pregnancies. This, in turn, confers a wide range of health, social and economic benefits for women and families. Given the importance of contraception and that almost all women use it at some point in their lives, the Guttmacher Institute thanks the Standing Committee for recommending that NQF endorse the three proposed measures related to contraception (#2902, #2903, #2904), and urges NQF to do so.
Moreover, the Guttmacher Institute thanks the measures’ sponsor (the U.S. Office of Population Affairs) and the Standing Committee for taking clear precautions against the potential misuse of contraception-related quality measures, which if misused could result in coercion of patients. We urge NQF’s endorsement to include appropriate guidelines for the use of these contraception-related quality measures (as proposed by the Office of Population Affairs), emphasizing the importance of informed choice and including strong warnings about the potential dangers of coercion, particularly guarding against a measure being used to incentivize health care providers.
We recognize that the three contraception-related quality measures under consideration by NQF, of necessity, rely on claims data and therefore cannot, for example, fully account for women’s pregnancy intentions. For that reason, we urge the development of additional measures that would also draw on data from electronic health records. That will help address gaps identified by the Standing Committee and many other stakeholders. Specifically, we agree with the Standing Committee that measures are needed regarding patient-reported experience of contraceptive care, and screening for pregnancy intention and desire.
</t>
  </si>
  <si>
    <t xml:space="preserve">The Guttmacher Institute urges NQF to endorse this measure; please see our overall comments below.
Consistent and correct use of contraception is highly effective for avoiding unintended pregnancies and for timing and spacing wanted pregnancies. This, in turn, confers a wide range of health, social and economic benefits for women and families. Given the importance of contraception and that almost all women use it at some point in their lives, the Guttmacher Institute thanks the Standing Committee for recommending that NQF endorse the three proposed measures related to contraception (#2902, #2903, #2904), and urges NQF to do so.
Moreover, the Guttmacher Institute thanks the measures’ sponsor (the U.S. Office of Population Affairs) and the Standing Committee for taking clear precautions against the potential misuse of contraception-related quality measures, which if misused could result in coercion of patients. We urge NQF’s endorsement to include appropriate guidelines for the use of these contraception-related quality measures (as proposed by the Office of Population Affairs), emphasizing the importance of informed choice and including strong warnings about the potential dangers of coercion, particularly guarding against a measure being used to incentivize health care providers.
We recognize that the three contraception-related quality measures under consideration by NQF, of necessity, rely on claims data and therefore cannot, for example, fully account for women’s pregnancy intentions. For that reason, we urge the development of additional measures that would also draw on data from electronic health records. That will help address gaps identified by the Standing Committee and many other stakeholders. Specifically, we agree with the Standing Committee that measures are needed regarding patient-reported experience of contraceptive care, and screening for pregnancy intention and desire.
</t>
  </si>
  <si>
    <t>NQF process; measure-specific</t>
  </si>
  <si>
    <t>Measure gaps</t>
  </si>
  <si>
    <t xml:space="preserve">	Lamaze International appreciates the opportunity to respond to the National Quality Forum’s (NQF) 2015-2016 Perinatal and Reproductive Health Draft Report.  Continuously developing, implementing, and revising evidence-based quality measures is critical to standardizing best practices and evidence-based metrics for pre- and perinatal care to help eliminate health disparities, reducing costs, and improving health outcomes for mothers and babies.
	Lamaze supports the NQF’s efforts to make childbirth safer by reducing cesarean-birth rates, early induction, and other elective-labor procedures, as well as standardizing best-practice prevention and treatment methods to reduce maternal and perinatal mortality.  Knowing that perinatal quality standards are set and implemented helps Lamaze educators promote evidence-based best practices. In turn, pregnant women can fully participate in shared decision-making with the reassurance that best practices are carried out in their delivery facilities. Too often in the past, there has been a disconnect between what women understand to be best practices and the reality of out-of-date or non-evidence-based hospital policies. 
	Lamaze commends the NQF Perinatal and Reproductive Health Standing Committee for its rigorous assessment of the proposed and existing NQF perinatal quality measures and offers the following comments for consideration.
		0469 PC-01: Elective Deliveries 
		0469:2829 PC-01 [eMeasure]: Elective Deliveries 
		0470:  Incidence of Episiotomy 
		0471 PC-02:  Cesarean Birth            
		2892: Birthrisk Cesarean Birth Measure 
		1517: Prenatal &amp; Postpartum Care 
		1391:  Frequency of Ongoing Prenatal Care 
		0480 PC-05: Exclusive Breast Milk Feeding 
		0480:2830 [eMeasure] PC-05: Exclusive Breast Milk Feeding  
	Increasing women’s knowledge and understanding of NQF and its role in improving childbirth outcomes will only help NQF further implement measures that standardize best practice among hospitals and providers.  As more hospitals report pre- and perinatal data and more consumers seek out this data, NQF has a unique opportunity to increase its audience by focusing on education.  Informing women about these measures—through evidence-based childbirth education—will help spur patient-initiated conversations with providers about adhering to these measures’ recommendations whenever possible.
	Lamaze appreciates the opportunity to provide feedback to the NQF’s 2015-2016 Perinatal and Reproductive Health Draft Report.  The Committee’s commitment to transparency in vetting and reporting its assessments of perinatal and reproductive measures is laudable and Lamaze stands by as a resource, advocate, and partner in streamlining comprehensive maternity care for all women.</t>
  </si>
  <si>
    <t>Pre-evaluation comments</t>
  </si>
  <si>
    <t xml:space="preserve">AIDS Institute Comments for NQF – 1 of 2
The New York State Department of Health (NYS) AIDS Institute (AI) welcomes the opportunity to comment on the National Quality Forum Perinatal and Reproductive Health Measurement for 2015-2016. These evidence-based measurements provide important guidance for establishment and maintenance of quality in reproductive health. The AI recommends the inclusion of a measure on HIV testing during pregnancy to facilitate the prevention of mother-to-child HIV transmission (PMTCT). 
With recommendations from the AI, the Centers for Disease Control and Prevention (CDC), and the American Congress of Obstetrics and Gynecology (ACOG), there has been tremendous success with PMTCT in the United States (US). Mother-to-child transmission (MTCT) has decreased from 26% to 2-3%. In NYS, enhanced efforts to identify and provide anti-HIV medication for treatment of all HIV-infected pregnant women, especially those who have little or no prenatal care, and prophylaxis for their newborns, have resulted in MTCT rates of less than one percent.
However, residual mother-to-child HIV transmission continues in some communities. This is largely due to missed opportunities for HIV testing during pregnancy, labor and at delivery, particularly in women who received late, limited or no prenatal care. Maternal HIV testing and anti-HIV treatment even late in pregnancy and for the infant after delivery can markedly reduce this residual perinatal HIV transmission. 
Like Group B Strep screening and prophylaxis, HIV screening and prophylaxis has the opportunity to prevent an infection that if not identified, or identified too late to implement preventive  measures, results in  tremendous infant and childhood morbidity and mortality, emotional cost to families, and potentially high economic costs to the health system. 
</t>
  </si>
  <si>
    <t xml:space="preserve">Bruce D. Agins, MD, Medical Director, AIDS Institute, NYSDOH       </t>
  </si>
  <si>
    <t xml:space="preserve">AIDS Institute Comments for NQF – 2 or 2
The AI recommends a quality measure requiring documentation of HIV testing upon entry into prenatal care. This recommendation covers:
1. at entry into prenatal care (early entry is the ideal circumstance)
2. in areas of high HIV prevalence, third trimester testing
3. women presenting in labor who have not had prenatal testing or have experienced risk factors since the last prenatal test. 
The quality measure also should include the documentation of maternal treatment and infant prophylaxis with anti-HIV medication. Adherence to this quality measure has the opportunity to virtually eliminate mother-to-child HIV transmission in the U.S. 
Thank you for considering the inclusion of this important quality measure. Should you have questions or would like to discuss our recommendation, please feel free to contact us.  Dr. Agins may be reached by email at bruce.agins@health.ny.gov 
Sincerely,
Bruce D. Agins, MD, Medical Director, AIDS Institute              
Rodney L. Wright, MD, MS, Director of OB GYN, Division of Maternal Fetal Medicine, Montefiore Medical Center/ Wakefield Campus                          
Murli Purswani, MBChB, FAAP, Chief, Division of Pediatric Infectious Disease, Bronx-Lebanon Hospital Center                                
AIDS Institute Comments for NQF – 2 or 2
The AI recommends a quality measure requiring documentation of HIV testing upon entry into prenatal care. This recommendation covers:
1. at entry into prenatal care (early entry is the ideal circumstance)
2. in areas of high HIV prevalence, third trimester testing
3. women presenting in labor who have not had prenatal testing or have experienced risk factors since the last prenatal test. 
The quality measure also should include the documentation of maternal treatment and infant prophylaxis with anti-HIV medication. Adherence to this quality measure has the opportunity to virtually eliminate mother-to-child HIV transmission in the U.S. 
Thank you for considering the inclusion of this important quality measure. Should you have questions or would like to discuss our recommendation, please feel free to contact us.  Dr. Agins may be reached by email at bruce.agins@health.ny.gov 
Sincerely,
Bruce D. Agins, MD, Medical Director, AIDS Institute              
Rodney L. Wright, MD, MS, Director of OB GYN, Division of Maternal Fetal Medicine, Montefiore Medical Center/ Wakefield Campus                          
Murli Purswani, MBChB, FAAP, Chief, Division of Pediatric Infectious Disease, Bronx-Lebanon Hospital Center                                
</t>
  </si>
  <si>
    <t xml:space="preserve">	Lamaze agrees with the Committee’s recommendation to continue to include 0469: Elective Deliveries— one of the Joint Commissions’ five core measures—as a perinatal-care process measure.  Evidence shows that elective delivery can trigger additional labor procedures, labor complications, and maternal morbidity—and efforts to reduce elective delivery will help improve childbirth outcomes.
	Thanks in large part to Perinatal Core Measures, elective deliveries have declined by over 10 percentage points since 2011, but we can do better.  Lamaze agrees with the Committee’s decision to continue to prioritize this measure.  The national elective-delivery rate may never zero-out, but as more hospitals report and track elective delivery, it is necessary to provide standardized guidance. 
	Lamaze also agrees with the Committee’s acknowledgement that patients and stakeholders still need more education on what elective delivery means, how it is administered, its impact on the labor process—and the how it can affect mother’s and newborn’s health.  Evidence-based childbirth education programs, through accredited certification organizations such as Lamaze, thoroughly address elective delivery and encourage expecting parents to discuss their labor preferences with their obstetric providers. Lamaze encourages future measures related to elective delivery to explicitly address full consent of the risks and benefits of elective labor induction and the role that evidence-based childbirth education has in informing parents about elective delivery.</t>
  </si>
  <si>
    <t>Submitted by Michael c. Mesbah</t>
  </si>
  <si>
    <t xml:space="preserve">	Highmark comment - agree with endorsement with recommendation to consider excluding members that refuse listed contraceptives and extending the age range to 48 or 50 since more women are postponing pregnancy.  Same for measure 2903 and 2904
</t>
  </si>
  <si>
    <t xml:space="preserve">Thank you for your comment. </t>
  </si>
  <si>
    <t>Thank you for your comments.</t>
  </si>
  <si>
    <t>Thank you for your comment.</t>
  </si>
  <si>
    <r>
      <rPr>
        <b/>
        <sz val="10"/>
        <rFont val="Calibri"/>
        <family val="2"/>
      </rPr>
      <t>NQF response:</t>
    </r>
    <r>
      <rPr>
        <sz val="10"/>
        <rFont val="Calibri"/>
        <family val="2"/>
      </rPr>
      <t xml:space="preserve"> NQF has reviewed your comment and appreciates your input. Your comment was forwarded to the Standing Committee and Developer for consideration during the May 2-3 In-Person Measure Evaluation meeting.
</t>
    </r>
    <r>
      <rPr>
        <b/>
        <sz val="10"/>
        <rFont val="Calibri"/>
        <family val="2"/>
      </rPr>
      <t>Developer response:</t>
    </r>
    <r>
      <rPr>
        <sz val="10"/>
        <rFont val="Calibri"/>
        <family val="2"/>
      </rPr>
      <t xml:space="preserve"> Thank you for the suggestions. During the development process, it was concluded that the potential exclusions listed are unlikely to occur in large enough frequency to affect performance rates in a significant manner at the health plan level or differentially across health plans.  </t>
    </r>
  </si>
  <si>
    <r>
      <rPr>
        <b/>
        <sz val="10"/>
        <rFont val="Calibri"/>
        <family val="2"/>
      </rPr>
      <t>NQF response:</t>
    </r>
    <r>
      <rPr>
        <sz val="10"/>
        <rFont val="Calibri"/>
        <family val="2"/>
      </rPr>
      <t xml:space="preserve"> NQF has reviewed your comment and appreciates your input. Your comment was forwarded to the Standing Committee and Developer for consideration during the May 2-3 In-Person Measure Evaluation meeting. 
</t>
    </r>
    <r>
      <rPr>
        <b/>
        <sz val="10"/>
        <rFont val="Calibri"/>
        <family val="2"/>
      </rPr>
      <t xml:space="preserve">Developer response: </t>
    </r>
    <r>
      <rPr>
        <sz val="10"/>
        <rFont val="Calibri"/>
        <family val="2"/>
      </rPr>
      <t xml:space="preserve">This question relates to the eMeasure specification of this measure. CPT is not an approved terminology for diagnostic studies according to the Centers for Medicare &amp; Medicaid Services Blueprint. </t>
    </r>
  </si>
  <si>
    <r>
      <rPr>
        <b/>
        <sz val="10"/>
        <rFont val="Calibri"/>
        <family val="2"/>
      </rPr>
      <t>NQF response:</t>
    </r>
    <r>
      <rPr>
        <sz val="10"/>
        <rFont val="Calibri"/>
        <family val="2"/>
      </rPr>
      <t xml:space="preserve"> NQF has reviewed your comment and appreciates your input. Your comment was forwarded to the Standing Committee and Developer for consideration during the May 2-3 In-Person Measure Evaluation meeting.  
</t>
    </r>
    <r>
      <rPr>
        <b/>
        <sz val="10"/>
        <rFont val="Calibri"/>
        <family val="2"/>
      </rPr>
      <t>Developer response:</t>
    </r>
    <r>
      <rPr>
        <sz val="10"/>
        <rFont val="Calibri"/>
        <family val="2"/>
      </rPr>
      <t xml:space="preserve"> The Joint Commission thanks you for your support of NQF measure # 0480 PC-05: Exclusive Breast Milk Feeding. We have reached out to Baby Friendly USA in order to get a better understanding of the differences in their exclusive breast milk feeding measure specifications and our measure specifications with a goal of harmonizing to the extent possible.</t>
    </r>
  </si>
  <si>
    <r>
      <rPr>
        <b/>
        <sz val="10"/>
        <rFont val="Calibri"/>
        <family val="2"/>
      </rPr>
      <t xml:space="preserve">NQF response: </t>
    </r>
    <r>
      <rPr>
        <sz val="10"/>
        <rFont val="Calibri"/>
        <family val="2"/>
      </rPr>
      <t xml:space="preserve">NQF has reviewed your comment and appreciates your input. Your comment was forwarded to the Standing Committee and Developer for consideration during the May 2-3 In-Person Measure Evaluation meeting.  
</t>
    </r>
    <r>
      <rPr>
        <b/>
        <sz val="10"/>
        <rFont val="Calibri"/>
        <family val="2"/>
      </rPr>
      <t>Developer response:</t>
    </r>
    <r>
      <rPr>
        <sz val="10"/>
        <rFont val="Calibri"/>
        <family val="2"/>
      </rPr>
      <t xml:space="preserve"> The Joint Commission thanks you for your support of NQF measure # 2830 (2830) PC-05: Exclusive Breast Milk Feeding. We have reached out to Baby Friendly USA in order to get a better understanding of the differences in their exclusive breast milk feeding measure specifications and our measure specifications with a goal of harmonizing to the extent possible.</t>
    </r>
  </si>
  <si>
    <r>
      <rPr>
        <b/>
        <sz val="10"/>
        <rFont val="Calibri"/>
        <family val="2"/>
      </rPr>
      <t>NQF response:</t>
    </r>
    <r>
      <rPr>
        <sz val="10"/>
        <rFont val="Calibri"/>
        <family val="2"/>
      </rPr>
      <t xml:space="preserve"> NQF has reviewed your comment and appreciates your input. Your comment was forwarded to the Standing Committee and Developer for consideration during the May 2-3 In-Person Measure Evaluation meeting.  </t>
    </r>
  </si>
  <si>
    <r>
      <rPr>
        <b/>
        <sz val="10"/>
        <rFont val="Calibri"/>
        <family val="2"/>
      </rPr>
      <t xml:space="preserve">NQF response: </t>
    </r>
    <r>
      <rPr>
        <sz val="10"/>
        <rFont val="Calibri"/>
        <family val="2"/>
      </rPr>
      <t>NQF encourages and supports implementation of NQF endorsed measures. NQF staff provides technical assistance to measure implementers, such as Leapfrog, whenever requested. NQF seeks Committee members with experience and expertise in measure implementation to provide feedback on implementation, impact of measures on those being measured and any unintended consequences.</t>
    </r>
  </si>
  <si>
    <r>
      <t xml:space="preserve">Thank you for your comment. 
</t>
    </r>
    <r>
      <rPr>
        <b/>
        <sz val="10"/>
        <rFont val="Calibri"/>
        <family val="2"/>
      </rPr>
      <t xml:space="preserve">Developer response: </t>
    </r>
    <r>
      <rPr>
        <sz val="10"/>
        <rFont val="Calibri"/>
        <family val="2"/>
      </rPr>
      <t>We agree with the reviewer’s comments about the need to account for adolescents who have never had sex.  In the current version of the measure, we do this by ‘adjusting’ with NSFG data as suggested by the reviewer.  In the future, we hope that this aspect can be more accurately addressed as we develop and validate an electronic version of the measure, in which history of sexual activity is systematically collected from clients and then used to calculate the measure.</t>
    </r>
  </si>
  <si>
    <r>
      <rPr>
        <b/>
        <sz val="10"/>
        <rFont val="Calibri"/>
        <family val="2"/>
      </rPr>
      <t xml:space="preserve">NQF response: </t>
    </r>
    <r>
      <rPr>
        <sz val="10"/>
        <rFont val="Calibri"/>
        <family val="2"/>
      </rPr>
      <t xml:space="preserve">This commenter is commenting on comment #5847.  </t>
    </r>
  </si>
  <si>
    <r>
      <t xml:space="preserve">Thank you for your comment. 
</t>
    </r>
    <r>
      <rPr>
        <b/>
        <sz val="10"/>
        <rFont val="Calibri"/>
        <family val="2"/>
      </rPr>
      <t xml:space="preserve">Developer response: </t>
    </r>
    <r>
      <rPr>
        <sz val="10"/>
        <rFont val="Calibri"/>
        <family val="2"/>
      </rPr>
      <t xml:space="preserve">Thank you for your feedback. The purpose of the measure is to evaluate that patients at risk of preterm delivery at &gt;=24 and &lt;34 weeks gestation receive antenatal steroids prior to delivering preterm newborns. The measure is not constructed to evaluate other aspects of established guidelines. Hospitals would need to use other measures or evaluation methods to determine adherence to additional guidelines. </t>
    </r>
  </si>
  <si>
    <r>
      <t xml:space="preserve">Thank you for your comment. 
</t>
    </r>
    <r>
      <rPr>
        <b/>
        <sz val="10"/>
        <rFont val="Calibri"/>
        <family val="2"/>
      </rPr>
      <t xml:space="preserve">Developer response: </t>
    </r>
    <r>
      <rPr>
        <sz val="10"/>
        <rFont val="Calibri"/>
        <family val="2"/>
      </rPr>
      <t>The reviewer has raised an important issue, which OPA will be delighted to consider over the coming years as we gain more experience using the measure and consider whether any changes are needed when it goes before NQF for maintenance review in 3 years.  Our intention is to form and convene an Expert Work Group in the interim period to review the use of the measure in various settings (Medicaid, Title X, other programs) and give us advice on what changes may be justified.  
We can see the potential benefit of aligning the postpartum contraceptive measure with the HEDIS postpartum measure, and will be delighted to consult with the Expert Work Group about this as preparation for submitting for measure maintenance in 3 years.</t>
    </r>
  </si>
  <si>
    <r>
      <t xml:space="preserve">Thank you for your comment. 
</t>
    </r>
    <r>
      <rPr>
        <b/>
        <sz val="10"/>
        <rFont val="Calibri"/>
        <family val="2"/>
      </rPr>
      <t xml:space="preserve">Developer response: </t>
    </r>
    <r>
      <rPr>
        <sz val="10"/>
        <rFont val="Calibri"/>
        <family val="2"/>
      </rPr>
      <t>Thank you for the suggestion. During the development process, it was concluded that the potential exclusion listed is unlikely to occur in large enough frequency to affect performance rates in a significant manner at the health plan level or differentially across health plans.</t>
    </r>
  </si>
  <si>
    <r>
      <t xml:space="preserve">Thank you for your comment. 
</t>
    </r>
    <r>
      <rPr>
        <b/>
        <sz val="10"/>
        <rFont val="Calibri"/>
        <family val="2"/>
      </rPr>
      <t xml:space="preserve">Developer response: </t>
    </r>
    <r>
      <rPr>
        <sz val="10"/>
        <rFont val="Calibri"/>
        <family val="2"/>
      </rPr>
      <t xml:space="preserve">Thank you for your support of this measure and feedback. Since there is currently no risk adjustment for this measure, inclusion of expected versus observed results is not indicated. </t>
    </r>
  </si>
  <si>
    <r>
      <t xml:space="preserve">Thank you for your comment. 
</t>
    </r>
    <r>
      <rPr>
        <b/>
        <sz val="10"/>
        <rFont val="Calibri"/>
        <family val="2"/>
      </rPr>
      <t xml:space="preserve">Developer response: </t>
    </r>
    <r>
      <rPr>
        <sz val="10"/>
        <rFont val="Calibri"/>
        <family val="2"/>
      </rPr>
      <t>Thank you for your support of this measure. We agree that measures of patient engagement and documentation of consent would be an attractive next step but we don’t have measures fully developed in those areas yet.</t>
    </r>
  </si>
  <si>
    <r>
      <t xml:space="preserve">Thank you for your comment. 
</t>
    </r>
    <r>
      <rPr>
        <b/>
        <sz val="10"/>
        <rFont val="Calibri"/>
        <family val="2"/>
      </rPr>
      <t xml:space="preserve">Developer response: </t>
    </r>
    <r>
      <rPr>
        <sz val="10"/>
        <rFont val="Calibri"/>
        <family val="2"/>
      </rPr>
      <t>Thank you for your support of this measure and your feedback. We appreciate the support for this measure.  We would agree that  being fully prepared for childbirth and including full consent about effects on future pregnancies are important but would most likely belong in a different measure.</t>
    </r>
  </si>
  <si>
    <r>
      <t xml:space="preserve">Thank you for your comment. 
</t>
    </r>
    <r>
      <rPr>
        <b/>
        <sz val="10"/>
        <rFont val="Calibri"/>
        <family val="2"/>
      </rPr>
      <t xml:space="preserve">Developer response: </t>
    </r>
    <r>
      <rPr>
        <sz val="10"/>
        <rFont val="Calibri"/>
        <family val="2"/>
      </rPr>
      <t>The reviewer has raised an important issue, which OPA will be delighted to consider over the coming years as we gain more experience using the measure and consider whether any changes are needed when it goes before NQF for maintenance review in 3 years. Our intention is to form and convene an Expert Work Group in the interim period to review the use of the measure in various settings (Medicaid, Title X, other programs) and give us advice on what changes may be justified. 
The reviewer is correct in noting that Medicaid and other health plans that rely on claims-based reporting of the measure would not capture ‘free contraception’ -- however, this is likely to be a very small number of patients. Programs such as OPA’s Title X program that do provide ‘free’ contraception can adapt the measure to their own data systems so that the ‘free’ methods are identified. We will consider submitting a Title X adaptation of the contraceptive measure to NQF when we submit for measure maintenance in 3 years.</t>
    </r>
  </si>
  <si>
    <r>
      <t xml:space="preserve">Thank you for your comment. 
</t>
    </r>
    <r>
      <rPr>
        <b/>
        <sz val="10"/>
        <rFont val="Calibri"/>
        <family val="2"/>
      </rPr>
      <t xml:space="preserve">Developer response: </t>
    </r>
    <r>
      <rPr>
        <sz val="10"/>
        <rFont val="Calibri"/>
        <family val="2"/>
      </rPr>
      <t>Over the last several years The Joint Commission has responded to suggestions from the obstetrics community to adjust the specifications for PC-01: Elective Delivery to allow for a wider array of exclusions. Some of these have resulted in new ICD codes being added and others have required the addition of new exclusions that can only be determined by chart reviews (an unfortunate but currently needed situation). The Joint Commission continues to receive numerous requests for “appeals” and new exclusions which are uncommon or rare conditions justifying the need for an early-term elective delivery. While many of these conditions have been incorporated into the current PC-01 specifications, medical issues are varied enough that it is impossible to enumerate 100% of the potential circumstances that could justify an early-term elective delivery. For example, a mother with a malignancy and need to start chemotherapy might require a delivery before 39 weeks. Although these cases are rare their occurrence can be such to generate an early-term elective delivery rate of 2-4%. This supports the rationale for not expecting this measure to consistently reach 0% elective deliveries. The Joint Commission has worked closely with a technical advisory panel (TAP) since the inception of this project. The TAP is comprised of leading national perinatal care experts including obstetricians, pediatricians, neonatologists and nurse clinicians. Recently, the TAP reaffirmed the goal of 5% which is supported by the 2013 study by Clark, et. al, validating the denominator exclusion criteria for PC-01.
There are currently 2 sets of ICD-10-CM diagnosis codes on Table 11.07 which should be used for pre-labor (preterm) rupture of membranes: the first set is O42.011, O42.012, O42.013, O42.02, O42.911, O42.912, O42.913 and O42.92 and for prolonged rupture: the second set is O42.111, O42.112, O42.113 and O42.12. The coders should be applying these codes when there is appropriate documentation that SROM occurred without commencement of labor. As a result the case would be excluded from the measure. Documentation of spontaneous rupture of membranes without onset of labor should be taken at face value according to ACOG. The 2013 ACOG definition of Preterm Rupture of Membranes (PROM is rupture of membranes before the onset of labor. Membrane rupture that occurs before 37 weeks of gestation is referred to as preterm PROM. Membrane rupture that occurs at 37 weeks of gestation or later is referred to as term PROM. In 2014, ACOG re-named premature rupture of membranes to pre-labor rupture of membranes in order to further clarify the meaning of PROM. We consider ACOG an authoritative source. Based on the ACOG definition one of the codes from the first set applies to all cases with SROM regardless of gestational age, and only the absence of labor should be required to use this code. If the ruptured membranes are &gt;24 hours then one of the codes from the second set applies.</t>
    </r>
  </si>
  <si>
    <r>
      <t xml:space="preserve">Thank you for your comment. 
</t>
    </r>
    <r>
      <rPr>
        <b/>
        <sz val="10"/>
        <rFont val="Calibri"/>
        <family val="2"/>
      </rPr>
      <t xml:space="preserve">Developer response: </t>
    </r>
    <r>
      <rPr>
        <sz val="10"/>
        <rFont val="Calibri"/>
        <family val="2"/>
      </rPr>
      <t>We appreciate the reviewer’s support for this measure.</t>
    </r>
  </si>
  <si>
    <r>
      <t xml:space="preserve">Thank you for your comment. 
</t>
    </r>
    <r>
      <rPr>
        <b/>
        <sz val="10"/>
        <rFont val="Calibri"/>
        <family val="2"/>
      </rPr>
      <t xml:space="preserve">Developer response: </t>
    </r>
    <r>
      <rPr>
        <sz val="10"/>
        <rFont val="Calibri"/>
        <family val="2"/>
      </rPr>
      <t>Thank you for your support of this measure. We recognize that there are many paths for reducing primary cesarean births among first-birth mothers and encourage support for them all.</t>
    </r>
  </si>
  <si>
    <r>
      <t xml:space="preserve">Thank you for your comment. 
</t>
    </r>
    <r>
      <rPr>
        <b/>
        <sz val="10"/>
        <rFont val="Calibri"/>
        <family val="2"/>
      </rPr>
      <t xml:space="preserve">Developer response: </t>
    </r>
    <r>
      <rPr>
        <sz val="10"/>
        <rFont val="Calibri"/>
        <family val="2"/>
      </rPr>
      <t xml:space="preserve">Thank you for your support of this measure. </t>
    </r>
  </si>
  <si>
    <r>
      <t xml:space="preserve">Thank you for your comment. 
</t>
    </r>
    <r>
      <rPr>
        <b/>
        <sz val="10"/>
        <rFont val="Calibri"/>
        <family val="2"/>
      </rPr>
      <t xml:space="preserve">Developer response: </t>
    </r>
    <r>
      <rPr>
        <sz val="10"/>
        <rFont val="Calibri"/>
        <family val="2"/>
      </rPr>
      <t xml:space="preserve">We appreciate this comment. While we are open to excluding newborns who are transferred to a tertiary care facility from the denominator, we feel that this is unnecessary. Overall, the number of infants transferred out of a hospital (compared to the total number of infants born at a hospital) is low. The numerator specifies number of infants administered HepB vaccine prior to discharge, or within 1 month of life if the infant had an extended hospital stay. The majority of infants needing a transfer will have an extended hospital stay, and therefore have ample opportunity to receive the birth dose at the receiving hospital. The birthing hospital could obtain records regarding HepB vaccine receipt from the receiving hospital and/or an immunization registry. As such, this issue should not affect the measure in any meaningful way. </t>
    </r>
  </si>
  <si>
    <r>
      <t xml:space="preserve">Thank you for your comment. 
</t>
    </r>
    <r>
      <rPr>
        <b/>
        <sz val="10"/>
        <rFont val="Calibri"/>
        <family val="2"/>
      </rPr>
      <t xml:space="preserve">Developer response: </t>
    </r>
    <r>
      <rPr>
        <sz val="10"/>
        <rFont val="Calibri"/>
        <family val="2"/>
      </rPr>
      <t>Thank you for your support of this measure. The small sample size would also not make this measure applicable for a health plan population at a given hospital.</t>
    </r>
  </si>
  <si>
    <r>
      <rPr>
        <b/>
        <sz val="10"/>
        <rFont val="Calibri"/>
        <family val="2"/>
      </rPr>
      <t>Committee response:</t>
    </r>
    <r>
      <rPr>
        <sz val="10"/>
        <rFont val="Calibri"/>
        <family val="2"/>
      </rPr>
      <t xml:space="preserve"> The Committee agreed they were comfortable with the age range in the measure because that is the range of the data provided.  Committee members agreed that screening men is crucial to stopping transmission of chlamydia, but since the Committee is not able to change the measure to include men, they did not want to not recommend it for that reason alone.  The Committee has added a new gap to the measure gaps list, a chlamydia screening measure for men.  
</t>
    </r>
    <r>
      <rPr>
        <b/>
        <sz val="10"/>
        <rFont val="Calibri"/>
        <family val="2"/>
      </rPr>
      <t xml:space="preserve">Developer response: </t>
    </r>
    <r>
      <rPr>
        <sz val="10"/>
        <rFont val="Calibri"/>
        <family val="2"/>
      </rPr>
      <t xml:space="preserve">The measure's age range aligns with the US Preventive Services Task Force screening recommendation and corresponds to the age groups with highest chlamydia prevalence. In females, the highest chlamydia infection rates occur in those aged 20-24 years, followed by those 15-19 years (CDC. 2012 Sexually Transmitted Diseases Surveillance. Atlanta, GA: U.S. Department of Health and Human Services, CDC; 2014. Accessed at www.cdc.gov/std/stats12/default.htm). </t>
    </r>
  </si>
  <si>
    <t xml:space="preserve">	Highmark comment - Agree with endorsement with recommendation to expend age range to 12 thru 24 years and include males in this measure. Recent recommendations to change the frequency of Pap smears should also be considered since it could affect the screening of this measure.
</t>
  </si>
  <si>
    <r>
      <rPr>
        <b/>
        <sz val="10"/>
        <rFont val="Calibri"/>
        <family val="2"/>
      </rPr>
      <t>NQF response:</t>
    </r>
    <r>
      <rPr>
        <sz val="10"/>
        <rFont val="Calibri"/>
        <family val="2"/>
      </rPr>
      <t xml:space="preserve"> The Committee will be asked whether everyone one understood the changes to the specifications - specifically the removal of the age stratification -at the July 26 call.    
</t>
    </r>
    <r>
      <rPr>
        <b/>
        <sz val="10"/>
        <rFont val="Calibri"/>
        <family val="2"/>
      </rPr>
      <t>Committee Response:</t>
    </r>
    <r>
      <rPr>
        <sz val="10"/>
        <rFont val="Calibri"/>
        <family val="2"/>
      </rPr>
      <t xml:space="preserve"> During the post-comment call, the Committee reaffirmed that they recommend the measure with the age adjustment removed.  The Committee agreed they did not have any concerns with the measure with the updated specifications.  Committee members noted that measure #0716, Unexpected Complications in Term Newborn, is a balancing measure for this measure and could provide a signal for overzealous reductions in Cesarean birth rates.  </t>
    </r>
  </si>
  <si>
    <r>
      <rPr>
        <b/>
        <sz val="10"/>
        <rFont val="Calibri"/>
        <family val="2"/>
      </rPr>
      <t xml:space="preserve">NQF response: </t>
    </r>
    <r>
      <rPr>
        <sz val="10"/>
        <rFont val="Calibri"/>
        <family val="2"/>
      </rPr>
      <t xml:space="preserve">NQF does not set benchmarks for any measure.  The 23.9% value is a target set by Healthy People 2010 and is often cited when discussing Cesarean birth rates. 
</t>
    </r>
    <r>
      <rPr>
        <b/>
        <sz val="10"/>
        <rFont val="Calibri"/>
        <family val="2"/>
      </rPr>
      <t xml:space="preserve">
Committee response:</t>
    </r>
    <r>
      <rPr>
        <sz val="10"/>
        <rFont val="Calibri"/>
        <family val="2"/>
      </rPr>
      <t xml:space="preserve"> The Committee noted that the target rate mentioned in the comments is set by Healthy People 2020 and is not in the control of either The Joint Commission or NQF. 
</t>
    </r>
    <r>
      <rPr>
        <b/>
        <sz val="10"/>
        <rFont val="Calibri"/>
        <family val="2"/>
      </rPr>
      <t xml:space="preserve">Developer response: </t>
    </r>
    <r>
      <rPr>
        <sz val="10"/>
        <rFont val="Calibri"/>
        <family val="2"/>
      </rPr>
      <t xml:space="preserve">The Joint Commission has not set this as a target for cesarean birth rates, nor does it establish benchmarks for any of its measures. The intent of this measure is for hospitals to understand their baseline rate of performance in order to determine if performance improvement efforts are indicated and, when they are, effective over time. </t>
    </r>
  </si>
  <si>
    <r>
      <rPr>
        <b/>
        <sz val="10"/>
        <rFont val="Calibri"/>
        <family val="2"/>
      </rPr>
      <t>NQF response:</t>
    </r>
    <r>
      <rPr>
        <sz val="10"/>
        <rFont val="Calibri"/>
        <family val="2"/>
      </rPr>
      <t xml:space="preserve"> NQF does not set benchmarks for any measure.  The 23.9 value is a target set by Healthy People 2010 and is often cited when discussing Cesarean birth rates.  </t>
    </r>
    <r>
      <rPr>
        <b/>
        <sz val="10"/>
        <rFont val="Calibri"/>
        <family val="2"/>
      </rPr>
      <t xml:space="preserve">                                                            
Committee response: </t>
    </r>
    <r>
      <rPr>
        <sz val="10"/>
        <rFont val="Calibri"/>
        <family val="2"/>
      </rPr>
      <t xml:space="preserve">During the post-comment call, the Committee reaffirmed that they recommend the measure with the age adjustment removed.  The Committee agreed they did not have any concerns with the measure with the updated specifications.  Committee members noted that measure #0716, Unexpected Complications in Term Newborn, is a balancing measure for this measure and could provide a signal for overzealous reductions in Cesarean birth rates.   
</t>
    </r>
    <r>
      <rPr>
        <b/>
        <sz val="10"/>
        <rFont val="Calibri"/>
        <family val="2"/>
      </rPr>
      <t xml:space="preserve">Developer response: </t>
    </r>
    <r>
      <rPr>
        <sz val="10"/>
        <rFont val="Calibri"/>
        <family val="2"/>
      </rPr>
      <t xml:space="preserve">The Joint Commission has not set this as a target for cesarean birth rates, nor does it establish benchmarks for any of its measures. The intent of this measure is for hospitals to understand their baseline rate of performance in order to determine if performance improvement efforts are indicated and, when they are, effective over time. </t>
    </r>
  </si>
  <si>
    <r>
      <rPr>
        <b/>
        <sz val="10"/>
        <rFont val="Calibri"/>
        <family val="2"/>
      </rPr>
      <t xml:space="preserve">NQF response: </t>
    </r>
    <r>
      <rPr>
        <sz val="10"/>
        <rFont val="Calibri"/>
        <family val="2"/>
      </rPr>
      <t xml:space="preserve">NQF does not set benchmarks for any measure. The 23.9% value is a target set by Healthy People 2010 and is often cited when discussing Cesarean birth rates.  </t>
    </r>
    <r>
      <rPr>
        <b/>
        <sz val="10"/>
        <rFont val="Calibri"/>
        <family val="2"/>
      </rPr>
      <t xml:space="preserve">                                                               
Committee response: </t>
    </r>
    <r>
      <rPr>
        <sz val="10"/>
        <rFont val="Calibri"/>
        <family val="2"/>
      </rPr>
      <t xml:space="preserve">During the post-comment call, the Committee reaffirmed that they recommend the measure with the age adjustment removed.  The Committee agreed they did not have any concerns with the measure with the updated specifications.  Committee members noted that measure #0716, Unexpected Complications in Term Newborn, is a balancing measure for this measure and could provide a signal for overzealous reductions in Cesarean birth rates.  
</t>
    </r>
    <r>
      <rPr>
        <b/>
        <sz val="10"/>
        <rFont val="Calibri"/>
        <family val="2"/>
      </rPr>
      <t xml:space="preserve">Developer response: </t>
    </r>
    <r>
      <rPr>
        <sz val="10"/>
        <rFont val="Calibri"/>
        <family val="2"/>
      </rPr>
      <t xml:space="preserve">The Joint Commission has not set this as a target for cesarean birth rates, nor does it establish benchmarks for any of its measures. The intent of this measure is for hospitals to understand their baseline rate of performance in order to determine if performance improvement efforts are indicated and, when they are, effective over time. </t>
    </r>
  </si>
  <si>
    <r>
      <rPr>
        <b/>
        <sz val="10"/>
        <rFont val="Calibri"/>
        <family val="2"/>
      </rPr>
      <t>Committee response:</t>
    </r>
    <r>
      <rPr>
        <sz val="10"/>
        <rFont val="Calibri"/>
        <family val="2"/>
      </rPr>
      <t xml:space="preserve"> During the post-comment call, the Committee reaffirmed that they recommend the measure with the age adjustment removed.  The Committee agreed they did not have any concerns with the measure with the updated specifications.  Committee members noted that measure #0716, Unexpected Complications in Term Newborn, is a balancing measure for this measure and could provide a signal for overzealous reductions in Cesarean birth rates.  
</t>
    </r>
    <r>
      <rPr>
        <b/>
        <sz val="10"/>
        <rFont val="Calibri"/>
        <family val="2"/>
      </rPr>
      <t xml:space="preserve">Developer response: </t>
    </r>
    <r>
      <rPr>
        <sz val="10"/>
        <rFont val="Calibri"/>
        <family val="2"/>
      </rPr>
      <t xml:space="preserve">Thank you for your feedback. </t>
    </r>
  </si>
  <si>
    <r>
      <rPr>
        <b/>
        <sz val="10"/>
        <rFont val="Calibri"/>
        <family val="2"/>
      </rPr>
      <t xml:space="preserve">NQF response: </t>
    </r>
    <r>
      <rPr>
        <sz val="10"/>
        <rFont val="Calibri"/>
        <family val="2"/>
      </rPr>
      <t xml:space="preserve">NQF does not set benchmarks for any measure. The 23.9 value is a target set by Healthy People 2010 and is often cited when discussing Cesarean birth rates.  </t>
    </r>
    <r>
      <rPr>
        <b/>
        <sz val="10"/>
        <rFont val="Calibri"/>
        <family val="2"/>
      </rPr>
      <t xml:space="preserve">                                     
Committee response: </t>
    </r>
    <r>
      <rPr>
        <sz val="10"/>
        <rFont val="Calibri"/>
        <family val="2"/>
      </rPr>
      <t xml:space="preserve">The Committee noted that the target rate mentioned in the comments is set by Healthy People 2020 and is not in the control of either The Joint Commission or NQF.   
</t>
    </r>
    <r>
      <rPr>
        <b/>
        <sz val="10"/>
        <rFont val="Calibri"/>
        <family val="2"/>
      </rPr>
      <t xml:space="preserve">Developer response: </t>
    </r>
    <r>
      <rPr>
        <sz val="10"/>
        <rFont val="Calibri"/>
        <family val="2"/>
      </rPr>
      <t xml:space="preserve">The Joint Commission has not set this as a target for cesarean birth rates, nor does it establish benchmarks for any of its measures. The intent of this measure is for hospitals to understand their baseline rate of performance in order to determine if performance improvement efforts are indicated and, when they are, effective over time. </t>
    </r>
  </si>
  <si>
    <r>
      <rPr>
        <b/>
        <sz val="10"/>
        <rFont val="Calibri"/>
        <family val="2"/>
      </rPr>
      <t xml:space="preserve">NQF response: </t>
    </r>
    <r>
      <rPr>
        <sz val="10"/>
        <rFont val="Calibri"/>
        <family val="2"/>
      </rPr>
      <t xml:space="preserve">NQF does not set benchmarks for any measure. The 23.9 value is a target set by Healthy People 2010 and is often cited when discussing Cesarean birth rates.  </t>
    </r>
    <r>
      <rPr>
        <b/>
        <sz val="10"/>
        <rFont val="Calibri"/>
        <family val="2"/>
      </rPr>
      <t xml:space="preserve">                                                                                                                                                                                                          
Committee response: </t>
    </r>
    <r>
      <rPr>
        <sz val="10"/>
        <rFont val="Calibri"/>
        <family val="2"/>
      </rPr>
      <t xml:space="preserve">The Committee noted that the target rate mentioned in the comments is set by Healthy People 2020 and is not in the control of either The Joint Commission or NQF.   
</t>
    </r>
    <r>
      <rPr>
        <b/>
        <sz val="10"/>
        <rFont val="Calibri"/>
        <family val="2"/>
      </rPr>
      <t xml:space="preserve">Developer response: </t>
    </r>
    <r>
      <rPr>
        <sz val="10"/>
        <rFont val="Calibri"/>
        <family val="2"/>
      </rPr>
      <t xml:space="preserve">The Joint Commission has not set this as a target for cesarean birth rates, nor does it establish benchmarks for any of its measures. The intent of this measure is for hospitals to understand their baseline rate of performance in order to determine if performance improvement efforts are indicated and, when they are, effective over time. </t>
    </r>
  </si>
  <si>
    <r>
      <rPr>
        <b/>
        <sz val="10"/>
        <rFont val="Calibri"/>
        <family val="2"/>
      </rPr>
      <t xml:space="preserve">Committee response: </t>
    </r>
    <r>
      <rPr>
        <sz val="10"/>
        <rFont val="Calibri"/>
        <family val="2"/>
      </rPr>
      <t xml:space="preserve">The Committee again requested splitting the measure into 2 separate measures, however the developer refused (see developer response).
</t>
    </r>
    <r>
      <rPr>
        <b/>
        <sz val="10"/>
        <rFont val="Calibri"/>
        <family val="2"/>
      </rPr>
      <t xml:space="preserve">Developer response: </t>
    </r>
    <r>
      <rPr>
        <sz val="10"/>
        <rFont val="Calibri"/>
        <family val="2"/>
      </rPr>
      <t>Thank you for the comment. The measure is currently reported as two rates: timeliness of prenatal care and postpartum care. Results for each rate can be viewed separately in order to understand a plan's performance on each.</t>
    </r>
  </si>
  <si>
    <r>
      <rPr>
        <b/>
        <sz val="10"/>
        <rFont val="Calibri"/>
        <family val="2"/>
      </rPr>
      <t xml:space="preserve">Committee Response: </t>
    </r>
    <r>
      <rPr>
        <sz val="10"/>
        <rFont val="Calibri"/>
        <family val="2"/>
      </rPr>
      <t>The Committee agrees that patient choice and the need for person-centered decision-making is paramount.  Comments regarding specific measures have been referred to the developers for a response. Thank you for your comment.</t>
    </r>
    <r>
      <rPr>
        <b/>
        <sz val="10"/>
        <rFont val="Calibri"/>
        <family val="2"/>
      </rPr>
      <t xml:space="preserve"> </t>
    </r>
    <r>
      <rPr>
        <sz val="10"/>
        <rFont val="Calibri"/>
        <family val="2"/>
      </rPr>
      <t xml:space="preserve">
</t>
    </r>
    <r>
      <rPr>
        <b/>
        <sz val="10"/>
        <rFont val="Calibri"/>
        <family val="2"/>
      </rPr>
      <t>Developer response:</t>
    </r>
    <r>
      <rPr>
        <sz val="10"/>
        <rFont val="Calibri"/>
        <family val="2"/>
      </rPr>
      <t xml:space="preserve"> We appreciate the reviewer’s support for this measure, and share their concern that contraceptive care be offered in a client-centered manner.  Of note, existing research has shown that method effectiveness is important to many women and, as such, is one of many aspects of client centered care.  For example, a recent study showed that nearly 90% of women reported that method effectiveness was an ‘extremely important’ characteristic (Jackson 2016).    
OPA is fully committed to doing everything it can to ensure that the performance measures are used in a manner that supports the delivery of client-centered care.   As the measure steward, we will take every opportunity (e.g., on the steward’s measure webpage, in presentations, in publications) to explain how the measures are intended to be used.  Key messages will include: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also highlight the importance of following Federal recommendations, especially CDC-OPA’s recommendations for how to provide quality family planning (QFP), for how to provide contraceptive care in a client-centered manner.</t>
    </r>
  </si>
  <si>
    <r>
      <rPr>
        <b/>
        <sz val="10"/>
        <rFont val="Calibri"/>
        <family val="2"/>
      </rPr>
      <t xml:space="preserve">Committee response: </t>
    </r>
    <r>
      <rPr>
        <sz val="10"/>
        <rFont val="Calibri"/>
        <family val="2"/>
      </rPr>
      <t xml:space="preserve">The Committee continues to have similar concerns as were discussed at the in-person meeting, including the timeframe, the fact the measure is based on expert consensus, not empirical evidence, and the emphasis on quantity, not content of visits.  This was contrasted with the lack of measures in this area, the large gap in performance, the unlikelihood that RCTs will be conducted on this topic, and the fact that if patients are not receiving care, it is definitely poor quality. Despite extensive discussions, the Committee was unable to achieve consensus on their re-votes on either validity or an overall recommendation. Measure will move forward as “consensus not reached” to NQF Member Vote.  CSAC will make the final recommendation for or against endorsement.  
</t>
    </r>
  </si>
  <si>
    <r>
      <rPr>
        <b/>
        <sz val="10"/>
        <rFont val="Calibri"/>
        <family val="2"/>
      </rPr>
      <t xml:space="preserve">Committee response: </t>
    </r>
    <r>
      <rPr>
        <sz val="10"/>
        <rFont val="Calibri"/>
        <family val="2"/>
      </rPr>
      <t xml:space="preserve">The Committee continues to have similar concerns as were discussed at the in-person meeting, including the timeframe, the fact the measure is based on expert consensus, not empirical evidence, and the emphasis on quantity, not content of visits.  This was contrasted with the lack of measures in this area, the large gap in performance, the unlikelihood that RCTs will be conducted on this topic, and the fact that if patients are not receiving care, it is definitely poor quality. Despite extensive discussions, the Committee was unable to achieve consensus on their re-votes on either validity or an overall recommendation. Measure will move forward as “consensus not reached” to NQF Member Vote.  CSAC will make the final recommendation for or against endorsement.  </t>
    </r>
  </si>
  <si>
    <r>
      <rPr>
        <b/>
        <sz val="10"/>
        <rFont val="Calibri"/>
        <family val="2"/>
      </rPr>
      <t>Committee response:</t>
    </r>
    <r>
      <rPr>
        <sz val="10"/>
        <rFont val="Calibri"/>
        <family val="2"/>
      </rPr>
      <t xml:space="preserve"> During the post-comment call, the Committee reaffirmed that they recommend the measure with the age adjustment removed.  The Committee agreed they did not have any concerns with the measure with the updated specifications.  Committee members noted that measure #0716, Unexpected Complications in Term Newborn, is a balancing measure for this measure and could provide a signal for overzealous reductions in Cesarean birth rates. 
</t>
    </r>
    <r>
      <rPr>
        <b/>
        <sz val="10"/>
        <rFont val="Calibri"/>
        <family val="2"/>
      </rPr>
      <t xml:space="preserve">Developer response: </t>
    </r>
    <r>
      <rPr>
        <sz val="10"/>
        <rFont val="Calibri"/>
        <family val="2"/>
      </rPr>
      <t xml:space="preserve">The Joint Commission has not set this as a target for cesarean birth rates, nor does it establish benchmarks for any of its measures. The intent of this measure is for hospitals to understand their baseline rate of performance in order to determine if performance improvement efforts are indicated and, when they are, effective over time. </t>
    </r>
  </si>
  <si>
    <r>
      <rPr>
        <b/>
        <sz val="10"/>
        <rFont val="Calibri"/>
        <family val="2"/>
      </rPr>
      <t xml:space="preserve">Developer response: </t>
    </r>
    <r>
      <rPr>
        <sz val="10"/>
        <rFont val="Calibri"/>
        <family val="2"/>
      </rPr>
      <t xml:space="preserve">After reviewing the comments received during NQF public comment, NCQA has opted to remove the Frequency of Prenatal Care (#1391) measure from consideration for re-endorsement.
</t>
    </r>
    <r>
      <rPr>
        <b/>
        <sz val="10"/>
        <rFont val="Calibri"/>
        <family val="2"/>
      </rPr>
      <t>NQF Response:</t>
    </r>
    <r>
      <rPr>
        <sz val="10"/>
        <rFont val="Calibri"/>
        <family val="2"/>
      </rPr>
      <t xml:space="preserve"> This measure has been withdrawn from consideration. Endorsement will be removed. </t>
    </r>
  </si>
  <si>
    <r>
      <rPr>
        <b/>
        <sz val="10"/>
        <rFont val="Calibri"/>
        <family val="2"/>
      </rPr>
      <t xml:space="preserve">Committee response: </t>
    </r>
    <r>
      <rPr>
        <sz val="10"/>
        <rFont val="Calibri"/>
        <family val="2"/>
      </rPr>
      <t>The Committee continues to have similar concerns as were discussed at the in-person meeting, including the timeframe, the fact the measure is based on expert consensus, not empirical evidence, and the emphasis on quantity, not content of visits.  This was contrasted with the lack of measures in this area, the large gap in performance, the unlikelihood that RCTs will be conducted on this topic, and the fact that if patients are not receiving care, it is definitely poor quality. Despite extensive discussions, the Committee was unable to achieve consensus on their re-votes on either validity or an overall recommendation. This measure will move forward as “consensus not reached” to NQF Member Vote.  CSAC will make the final recommendation for or against endorsement.</t>
    </r>
    <r>
      <rPr>
        <b/>
        <sz val="10"/>
        <rFont val="Calibri"/>
        <family val="2"/>
      </rPr>
      <t xml:space="preserve">    
Developer response: </t>
    </r>
    <r>
      <rPr>
        <sz val="10"/>
        <rFont val="Calibri"/>
        <family val="2"/>
      </rPr>
      <t>Thank you for the comment. We agree that measures addressing the content of perinatal care are needed. We hope to develop better perinatal measures in the future in order to complement this current access/availability of care measure, which we believe is still useful in the meantime. 
The measure is currently reported as two rates: timeliness of prenatal care and postpartum care. Results for each rate can be viewed separately in order to understand a plan's performance on each.</t>
    </r>
  </si>
  <si>
    <r>
      <rPr>
        <b/>
        <sz val="10"/>
        <rFont val="Calibri"/>
        <family val="2"/>
      </rPr>
      <t xml:space="preserve">Committee response: </t>
    </r>
    <r>
      <rPr>
        <sz val="10"/>
        <rFont val="Calibri"/>
        <family val="2"/>
      </rPr>
      <t xml:space="preserve">The Committee continues to have similar concerns as were discussed at the in-person meeting, including the timeframe, the fact the measure is based on expert consensus, not empirical evidence, and the emphasis on quantity, not content of visits.  This was contrasted with the lack of measures in this area, the large gap in performance, the unlikelihood that RCTs will be conducted on this topic, and the fact that if patients are not receiving care, it is definitely poor quality. The Committee found the time range specified in the postpartum measure to be problematic as patients receiving postpartum care a few days on either side of the window are not receiving poor care.  A two-week postpartum visit (14 days) also may be appropriate for some patients. Despite extensive discussions, the Committee was unable to achieve consensus on their re-votes on either validity or an overall recommendation. This measure will move forward as “consensus not reached” to NQF Member Vote.  CSAC will make the final recommendation for or against endorsement.   </t>
    </r>
    <r>
      <rPr>
        <b/>
        <sz val="10"/>
        <rFont val="Calibri"/>
        <family val="2"/>
      </rPr>
      <t xml:space="preserve">
Developer response:</t>
    </r>
    <r>
      <rPr>
        <sz val="10"/>
        <rFont val="Calibri"/>
        <family val="2"/>
      </rPr>
      <t xml:space="preserve"> Thank you for the comment. We agree that measures addressing the content of perinatal care are needed. We hope to develop better perinatal measures in the future in order to complement this current access/availability of care measure, which we believe is still useful in the meantime. 
The measure is currently reported as two rates: timeliness of prenatal care and postpartum care. Results for each rate can be viewed separately in order to understand a plan's performance on each. </t>
    </r>
  </si>
  <si>
    <r>
      <t xml:space="preserve">Thank you for your comment.
</t>
    </r>
    <r>
      <rPr>
        <b/>
        <sz val="10"/>
        <rFont val="Calibri"/>
        <family val="2"/>
      </rPr>
      <t xml:space="preserve">Developer response: </t>
    </r>
    <r>
      <rPr>
        <sz val="10"/>
        <rFont val="Calibri"/>
        <family val="2"/>
      </rPr>
      <t>Over the last several years The Joint Commission has responded to suggestions from the obstetrics community to adjust the specifications for PC-01: Elective Delivery to allow for a wider array of exclusions. Some of these have resulted in new ICD codes being added and others have required the addition of new exclusions that can only be determined by chart reviews (an unfortunate but currently needed situation). The Joint Commission continues to receive numerous requests for “appeals” and new exclusions which are uncommon or rare conditions justifying the need for an early-term elective delivery. While many of these conditions have been incorporated into the current PC-01 specifications, medical issues are varied enough that it is impossible to enumerate 100% of the potential circumstances that could justify an early-term elective delivery. For example, a mother with a malignancy and need to start chemotherapy might require a delivery before 39 weeks. Although these cases are rare their occurrence can be such to generate an early-term elective delivery rate of 2-4%. This supports the rationale for not expecting this measure to consistently reach 0% elective deliveries. The Joint Commission has worked closely with a technical advisory panel (TAP) since the inception of this project. The TAP is comprised of leading national perinatal care experts including obstetricians, pediatricians, neonatologists and nurse clinicians. Recently, the TAP reaffirmed the goal of 5% which is supported by the 2013 study by Clark, et. al, validating the denominator exclusion criteria for PC-01.
There are currently 2 sets of ICD-10-CM diagnosis codes on Table 11.07 which should be used for pre-labor (preterm) rupture of membranes: the first set is O42.011, O42.012, O42.013, O42.02, O42.911, O42.912, O42.913 and O42.92 and for prolonged rupture: the second set is O42.111, O42.112, O42.113 and O42.12. The coders should be applying these codes when there is appropriate documentation that SROM occurred without commencement of labor. As a result the case would be excluded from the measure. Documentation of spontaneous rupture of membranes without onset of labor should be taken at face value according to ACOG. The 2013 ACOG definition of Preterm Rupture of Membranes (PROM is rupture of membranes before the onset of labor. Membrane rupture that occurs before 37 weeks of gestation is referred to as preterm PROM. Membrane rupture that occurs at 37 weeks of gestation or later is referred to as term PROM. In 2014, ACOG re-named premature rupture of membranes to pre-labor rupture of membranes in order to further clarify the meaning of PROM. We consider ACOG an authoritative source. Based on the ACOG definition one of the codes from the first set applies to all cases with SROM regardless of gestational age, and only the absence of labor should be required to use this code. If the ruptured membranes are &gt;24 hours then one of the codes from the second set applies.</t>
    </r>
  </si>
  <si>
    <r>
      <t xml:space="preserve">Thank you for your comment.
</t>
    </r>
    <r>
      <rPr>
        <b/>
        <sz val="10"/>
        <rFont val="Calibri"/>
        <family val="2"/>
      </rPr>
      <t xml:space="preserve">Developer response: </t>
    </r>
    <r>
      <rPr>
        <sz val="10"/>
        <rFont val="Calibri"/>
        <family val="2"/>
      </rPr>
      <t xml:space="preserve">Fetal distress requiring more rapid delivery should NOT be an exclusion for this measure.  This is a hospital level measure and the inclusion of these cases will not have a material impact on a hospital’s rate and runs the risk of over coding of fetal distress. </t>
    </r>
  </si>
  <si>
    <r>
      <t xml:space="preserve">Thank you for your comment.
</t>
    </r>
    <r>
      <rPr>
        <b/>
        <sz val="10"/>
        <rFont val="Calibri"/>
        <family val="2"/>
      </rPr>
      <t xml:space="preserve">Developer response: </t>
    </r>
    <r>
      <rPr>
        <sz val="10"/>
        <rFont val="Calibri"/>
        <family val="2"/>
      </rPr>
      <t xml:space="preserve">We thank you for this comment and agree that the measure would not reflect immunization of infants who had deferred vaccination until the infant's first visit to the pediatric office. However, delay of the HepB birth dose should occur only in vary rare circumstances. The Advisory Committee on Immunization Practices states "on a case-by-case basis and only in rare circumstances, the first dose may be delayed until after hospital discharge for an infant who weighs greater than or equal to 2,000 grams and whose mother is HBsAg negative." Administration of a birth dose in the hospital (even without HBIG) serves as a safety net to prevent perinatal infection among infants born to positive mothers who are not identified because of errors in testing or reporting. Administration of a birth dose has also been associated with higher rates of on-time completion of the HepB vaccine series and improved completion rates for other vaccines. </t>
    </r>
  </si>
  <si>
    <r>
      <rPr>
        <b/>
        <sz val="10"/>
        <rFont val="Calibri"/>
        <family val="2"/>
      </rPr>
      <t>Committee response:</t>
    </r>
    <r>
      <rPr>
        <sz val="10"/>
        <rFont val="Calibri"/>
        <family val="2"/>
      </rPr>
      <t xml:space="preserve"> The Committee agrees with the commenter and developer that a measure of gestational age would be a better outcome measure, and this has been added to the measure gaps list. However, since that measure does not currently exist and is not development, the Committee elected to continue to recommend this measure as they agreed it is an important topic.  
</t>
    </r>
    <r>
      <rPr>
        <b/>
        <sz val="10"/>
        <rFont val="Calibri"/>
        <family val="2"/>
      </rPr>
      <t xml:space="preserve">Developer response: </t>
    </r>
    <r>
      <rPr>
        <sz val="10"/>
        <rFont val="Calibri"/>
        <family val="2"/>
      </rPr>
      <t xml:space="preserve">Agree, gestational age is now a better measure of outcome and should replace this measure.  </t>
    </r>
  </si>
  <si>
    <r>
      <rPr>
        <b/>
        <sz val="10"/>
        <rFont val="Calibri"/>
        <family val="2"/>
      </rPr>
      <t>Committee Response:</t>
    </r>
    <r>
      <rPr>
        <sz val="10"/>
        <rFont val="Calibri"/>
        <family val="2"/>
      </rPr>
      <t xml:space="preserve"> The Committee agrees that patient choice and the need for person-centered decision-making is paramount.  Comments regarding specific measures have been referred to the developers for a response.  Thank you for your comment. 
</t>
    </r>
    <r>
      <rPr>
        <b/>
        <sz val="10"/>
        <rFont val="Calibri"/>
        <family val="2"/>
      </rPr>
      <t xml:space="preserve">Developer response: </t>
    </r>
    <r>
      <rPr>
        <sz val="10"/>
        <rFont val="Calibri"/>
        <family val="2"/>
      </rPr>
      <t xml:space="preserve">PC-05 does not exclude maternal medical conditions. These conditions are unusual (~2% of patients), and they cannot be modeled in the electronic Clinical Quality Measure (eCQM) version of PC-05. The removal of measure exclusions will also significantly reduce the burden of data abstraction. The revised measure is similar in construct to PC-02: Cesarean Birth, which reports the cesarean birth rate with no exclusions. As a result of some mothers declining exclusive breast milk feeding and by removing exclusions, The Joint Commission does not anticipate or expect that measure rates for PC-05 will reach near 100% as has been the case for many other measures. Available evidence suggests that a 70% threshold may be a more reasonable target for many organizations. 
It is important to note that The Joint Commission does not establish benchmarks for any of the core measures. The goal is for hospitals to understand their baseline rate of performance for each measure in order to determine if performance improvement efforts are effective over time when their baseline is higher or lower than the national performance (depending on the desired direction for improvement). </t>
    </r>
  </si>
  <si>
    <r>
      <rPr>
        <b/>
        <sz val="10"/>
        <rFont val="Calibri"/>
        <family val="2"/>
      </rPr>
      <t xml:space="preserve">Committee response: </t>
    </r>
    <r>
      <rPr>
        <sz val="10"/>
        <rFont val="Calibri"/>
        <family val="2"/>
      </rPr>
      <t xml:space="preserve">The Committee continues to have similar concerns as were discussed at the in-person meeting, including the timeframe, the fact the measure is based on expert consensus, not empirical evidence, and the emphasis on quantity, not content of visits.  This was contrasted with the lack of measures in this area, the large gap in performance, the unlikelihood that RCTs will be conducted on this topic, and the fact that if patients are not receiving care, it is definitely poor quality. Despite extensive discussions, the Committee was unable to achieve consensus on their re-votes on either validity or an overall recommendation. This measure will move forward as “consensus not reached” to NQF Member Vote. CSAC will make the final recommendation for or against endorsement. 
</t>
    </r>
    <r>
      <rPr>
        <b/>
        <sz val="10"/>
        <rFont val="Calibri"/>
        <family val="2"/>
      </rPr>
      <t>Developer response:</t>
    </r>
    <r>
      <rPr>
        <sz val="10"/>
        <rFont val="Calibri"/>
        <family val="2"/>
      </rPr>
      <t xml:space="preserve"> Thank you for the comment. We agree that measures addressing the content of perinatal care are needed. We hope to develop better perinatal measures in the future in order to complement this current access/availability of care measure, which we believe is still useful in the meantime. 
There is variation in recommendations for timing of postpartum visits. Organizations have typically recommended a visit 4-6 weeks post-delivery unless there are specific complications or risk factors. Our advisory panels recommended a 3-8-week timeframe as appropriate for capturing timely postpartum care without inadvertently counting visits for post C-section wound checks, which they concluded did not meet the intent of the measure. ACOG notes that a comprehensive postpartum visit should include a full assessment of physical, social and psychological well-being, with guidance given on issues such as contraception and postpartum concerns.
The measure includes a Bundled Services Value Set in order to address the issue of global billing. </t>
    </r>
  </si>
  <si>
    <r>
      <rPr>
        <b/>
        <sz val="10"/>
        <rFont val="Calibri"/>
        <family val="2"/>
      </rPr>
      <t xml:space="preserve">Committee Response: </t>
    </r>
    <r>
      <rPr>
        <sz val="10"/>
        <rFont val="Calibri"/>
        <family val="2"/>
      </rPr>
      <t xml:space="preserve">The Committee agrees that patient choice and the need for person-centered decision-making is paramount. Comments regarding specific measures have been referred to the developers for a response. Thank you for your comment. 
</t>
    </r>
    <r>
      <rPr>
        <b/>
        <sz val="10"/>
        <rFont val="Calibri"/>
        <family val="2"/>
      </rPr>
      <t xml:space="preserve">Developer response: </t>
    </r>
    <r>
      <rPr>
        <sz val="10"/>
        <rFont val="Calibri"/>
        <family val="2"/>
      </rPr>
      <t>We appreciate the reviewer’s support for this measure, and agree with their thoughts about appropriate use of the LARC measure.</t>
    </r>
  </si>
  <si>
    <r>
      <rPr>
        <b/>
        <sz val="10"/>
        <rFont val="Calibri"/>
        <family val="2"/>
      </rPr>
      <t xml:space="preserve">Committee response: </t>
    </r>
    <r>
      <rPr>
        <sz val="10"/>
        <rFont val="Calibri"/>
        <family val="2"/>
      </rPr>
      <t xml:space="preserve">The Committee agrees that harmonization of these 3 measures is important to reduce the burden of reporting. The developers have been directed to work together over the next 18 months to arrive at a single measure with supporting data, to be presented to the Committee during an off-cycle review.
</t>
    </r>
    <r>
      <rPr>
        <b/>
        <sz val="10"/>
        <rFont val="Calibri"/>
        <family val="2"/>
      </rPr>
      <t xml:space="preserve">Developer response: </t>
    </r>
    <r>
      <rPr>
        <sz val="10"/>
        <rFont val="Calibri"/>
        <family val="2"/>
      </rPr>
      <t>Thank you for your comment. The developers of the three infection measures agreed to work together to harmonize these measures before the next submission period. This measure is specific to Vermont Oxford Network members, but we do work with health systems and plans to provide reports of our measures with appropriate permissions from our members.</t>
    </r>
  </si>
  <si>
    <r>
      <t xml:space="preserve">Thank you for your comment.
</t>
    </r>
    <r>
      <rPr>
        <b/>
        <sz val="10"/>
        <rFont val="Calibri"/>
        <family val="2"/>
      </rPr>
      <t xml:space="preserve">Developer response: </t>
    </r>
    <r>
      <rPr>
        <sz val="10"/>
        <rFont val="Calibri"/>
        <family val="2"/>
      </rPr>
      <t xml:space="preserve">We thank you for your response and agree that educational materials for parents are helpful. Vaccine Information Statements are required (by federal law) to be given to the patient, parent, or legal representative prior to administration of certain vaccines, including HepB vaccine. The Vaccine Information Statements provide information about the benefits and risks of specific vaccines, and include general information on vaccine efficacy (note that Vaccine Information Statements are generally written at a 10th grade reading level). Hospitals or birthing facilities may elect to provide additional information to parents regarding HepB vaccine efficacy. </t>
    </r>
  </si>
  <si>
    <r>
      <rPr>
        <b/>
        <sz val="10"/>
        <rFont val="Calibri"/>
        <family val="2"/>
      </rPr>
      <t xml:space="preserve">Committee Response: </t>
    </r>
    <r>
      <rPr>
        <sz val="10"/>
        <rFont val="Calibri"/>
        <family val="2"/>
      </rPr>
      <t xml:space="preserve">The Committee agrees that patient choice and the need for person-centered decision-making is paramount.  Comments regarding specific measures have been referred to the developers for a response. Thank you for your comment. 
</t>
    </r>
    <r>
      <rPr>
        <b/>
        <sz val="10"/>
        <rFont val="Calibri"/>
        <family val="2"/>
      </rPr>
      <t>Developer response:</t>
    </r>
    <r>
      <rPr>
        <sz val="10"/>
        <rFont val="Calibri"/>
        <family val="2"/>
      </rPr>
      <t xml:space="preserve"> We appreciate the reviewer’s support for this measure, and share their concern that contraceptive care be offered in a client-centered manner. Of note, existing research has shown that method effectiveness is important to many women and, as such, is one of many aspects of client centered care. For example, a recent study showed that nearly 90% of women reported that method effectiveness was an ‘extremely important’ characteristic (Jackson 2016). 
OPA is fully committed to doing everything it can to ensure that the performance measures are used in a manner that supports the delivery of client-centered care. As the measure steward, we will take every opportunity (e.g., on the steward’s measure webpage, in presentations, in publications) to explain how the measures are intended to be used. Key messages will include: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also highlight the importance of following Federal recommendations, especially CDC-OPA’s recommendations for how to provide quality family planning (QFP), for how to provide contraceptive care in a client-centered manner.
We also agree with the reviewer’s note of the need for a measure of client experience that will ‘balance’ the current measures focused on contraceptive provision. In fact, OPA recently awarded a 3-year cooperative agreement to the University of San Francisco to develop a patient-reported outcome performance measure (PRO-PM) for contraceptive care. The PRO-PM will focus on the client’s experience with care and identify situations in which the woman’s preference was not respected; it will serve to ‘balance’ the current measures that focus on what contraceptive methods were provided. A rigorous plan of testing and validation of the PRO-PM measure is planned, and we expect it will be ready for submission within 3 years. We look forward to learning more about how to best use the two sets of measures in tandem so that women receive high quality, client-centered care. 
Citation: Jackson AV, Karasek D, Dehlendorf C, Foster DG (2016). Racial and ethnic differences in women's preferences for features of contraceptive methods. Contraception. 2016 May;93(5):406-11. doi: 10.1016/j.contraception.2015.12.010. Epub 2015 Dec 29.</t>
    </r>
  </si>
  <si>
    <r>
      <rPr>
        <b/>
        <sz val="10"/>
        <rFont val="Calibri"/>
        <family val="2"/>
      </rPr>
      <t xml:space="preserve">Committee response: </t>
    </r>
    <r>
      <rPr>
        <sz val="10"/>
        <rFont val="Calibri"/>
        <family val="2"/>
      </rPr>
      <t xml:space="preserve">The Committee agrees that harmonization of these 3 measures is important to reduce the burden of reporting. The developers have been directed to work together over the next 18 months to arrive at a single measure with supporting data, to be presented to the Committee during an off-cycle review.
</t>
    </r>
    <r>
      <rPr>
        <b/>
        <sz val="10"/>
        <rFont val="Calibri"/>
        <family val="2"/>
      </rPr>
      <t xml:space="preserve">Developer response: </t>
    </r>
    <r>
      <rPr>
        <sz val="10"/>
        <rFont val="Calibri"/>
        <family val="2"/>
      </rPr>
      <t xml:space="preserve">AHRQ appreciates the suggestion to compare the AHRQ, The Joint Commission (TJC), and Vermont Oxford Network’s measures of neonatal blood stream infection, AHRQ’s NQI 03 Neonatal Blood Stream Infection Rate (NQF 0478), TJC’s PC-04 Health Care-Associated Bloodstream Infections in Newborns (NQF 1731), and Vermont Oxford Network’s Late Sepsis or Meningitis in Very Low Birth Weight (VLBW) Neonates (NQF 0304). These three NQF endorsed measures were each developed for specific and different purposes and for different data sources, which has led to deviations in specifications. As noted in the NQF submission materials to the Perinatal Committee, AHRQ engaged with TJC to harmonize the measures NQF 0478 (AHRQ) and NQF 1731 (TJC) where possible. In some cases, differences in the data source or intended purpose of the measures favor measures that are not fully harmonized. In other cases, harmonization is feasible while maintaining the integrity of the measure for the intended use and data source. As suggested by the committee, AHRQ will continue to explore the feasibility and desirability of further harmonization of the measures. </t>
    </r>
  </si>
  <si>
    <r>
      <rPr>
        <b/>
        <sz val="10"/>
        <rFont val="Calibri"/>
        <family val="2"/>
      </rPr>
      <t xml:space="preserve">Committee Response: </t>
    </r>
    <r>
      <rPr>
        <sz val="10"/>
        <rFont val="Calibri"/>
        <family val="2"/>
      </rPr>
      <t xml:space="preserve">The Committee agrees that patient choice and the need for person-centered decision-making is paramount.  Comments regarding specific measures have been referred to the developers for a response. Thank you for your comment. 
</t>
    </r>
    <r>
      <rPr>
        <b/>
        <sz val="10"/>
        <rFont val="Calibri"/>
        <family val="2"/>
      </rPr>
      <t>Developer response:</t>
    </r>
    <r>
      <rPr>
        <sz val="10"/>
        <rFont val="Calibri"/>
        <family val="2"/>
      </rPr>
      <t xml:space="preserve"> We appreciate the reviewer’s support for this measure, and share their concern that contraceptive care be offered in a client-centered manner. Of note, existing research has shown that method effectiveness is important to many women and, as such, is one of many aspects of client centered care. For example, a recent study showed that nearly 90% of women reported that method effectiveness was an ‘extremely important’ characteristic (Jackson 2016). 
OPA is fully committed to doing everything it can to ensure that the performance measures are used in a manner that supports the delivery of client-centered care. As the measure steward, we will take every opportunity (e.g., on the steward’s measure webpage, in presentations, in publications) to explain how the measures are intended to be used. Key messages will include: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also highlight the importance of following Federal recommendations, especially CDC-OPA’s recommendations for how to provide quality family planning (QFP), for how to provide contraceptive care in a client-centered manner.
We also agree with the reviewer’s note of the need for a measure of client experience that will ‘balance’ the current measures focused on contraceptive provision. In fact, OPA recently awarded a 3-year cooperative agreement to the University of San Francisco to develop a patient-reported outcome performance measure (PRO-PM) for contraceptive care. The PRO-PM will focus on the client’s experience with care and identify situations in which the woman’s preference was not respected; it will serve to ‘balance’ the current measures that focus on what contraceptive methods were provided. A rigorous plan of testing and validation of the PRO-PM measure is planned, and we expect it will be ready for submission within 3 years. We look forward to learning more in the coming years about how to best use the two sets of measures in tandem so that women receive high quality, client-centered care. 
Citation: Jackson AV, Karasek D, Dehlendorf C, Foster DG (2016). Racial and ethnic differences in women's preferences for features of contraceptive methods. Contraception. 2016 May;93(5):406-11. doi: 10.1016/j.contraception.2015.12.010. Epub 2015 Dec 29.</t>
    </r>
  </si>
  <si>
    <r>
      <rPr>
        <b/>
        <sz val="10"/>
        <rFont val="Calibri"/>
        <family val="2"/>
      </rPr>
      <t>Committee Response:</t>
    </r>
    <r>
      <rPr>
        <sz val="10"/>
        <rFont val="Calibri"/>
        <family val="2"/>
      </rPr>
      <t xml:space="preserve"> The Committee agrees that patient choice and the need for person-centered decision-making is paramount.  Comments regarding specific measures have been referred to the developers for a response.  Thank you for your comment.</t>
    </r>
    <r>
      <rPr>
        <b/>
        <sz val="10"/>
        <rFont val="Calibri"/>
        <family val="2"/>
      </rPr>
      <t xml:space="preserve"> </t>
    </r>
    <r>
      <rPr>
        <sz val="10"/>
        <rFont val="Calibri"/>
        <family val="2"/>
      </rPr>
      <t xml:space="preserve">
</t>
    </r>
    <r>
      <rPr>
        <b/>
        <sz val="10"/>
        <rFont val="Calibri"/>
        <family val="2"/>
      </rPr>
      <t xml:space="preserve">Developer response: </t>
    </r>
    <r>
      <rPr>
        <sz val="10"/>
        <rFont val="Calibri"/>
        <family val="2"/>
      </rPr>
      <t>We appreciate the reviewer’s support for this measure, and share their concern that contraceptive care be offered in a client-centered manner. Of note, existing research has shown that method effectiveness is important to many women and, as such, is one of many aspects of client centered care. For example, a recent study showed that nearly 90% of women reported that method effectiveness was an ‘extremely important’ characteristic (Jackson 2016). 
OPA is fully committed to doing everything it can to ensure that the performance measures are used in a manner that supports the delivery of client-centered care. As the measure steward, we will take every opportunity (e.g., on the steward’s measure webpage, in presentations, in publications) to explain how the measures are intended to be used. Key messages will include: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also highlight the importance of following Federal recommendations, especially CDC-OPA’s recommendations for how to provide quality family planning (QFP), for how to provide contraceptive care in a client-centered manner.
We also agree with the reviewer’s note of the need for a measure of client experience that will ‘balance’ the current measures focused on contraceptive provision. In fact, OPA recently awarded a 3-year cooperative agreement to the University of San Francisco to develop a patient-reported outcome performance measure (PRO-PM) for contraceptive care. The PRO-PM will focus on the client’s experience with care and identify situations in which the woman’s preference was not respected; it will serve to ‘balance’ the current measures that focus on what contraceptive methods were provided. A rigorous plan of testing and validation of the PRO-PM measure is planned, and we expect it will be ready for submission within 3 years. We look forward to learning more about how to best use the two sets of measures in tandem so that women receive high quality, client-centered care. 
Citation: Jackson AV, Karasek D, Dehlendorf C, Foster DG (2016). Racial and ethnic differences in women's preferences for features of contraceptive methods. Contraception. 2016 May;93(5):406-11. doi: 10.1016/j.contraception.2015.12.010. Epub 2015 Dec 29.</t>
    </r>
  </si>
  <si>
    <r>
      <t xml:space="preserve">Committee response: </t>
    </r>
    <r>
      <rPr>
        <sz val="10"/>
        <rFont val="Calibri"/>
        <family val="2"/>
      </rPr>
      <t xml:space="preserve">The Committee agrees with the commenter and developer that a measure of gestational age would be a better outcome measure, and this has been added to the measure gaps list. However, since that measure does not currently exist and is not development, the Committee elected to continue to recommend this measure as they agreed it is an important topic.  </t>
    </r>
    <r>
      <rPr>
        <b/>
        <sz val="10"/>
        <rFont val="Calibri"/>
        <family val="2"/>
      </rPr>
      <t xml:space="preserve">
Developer response: </t>
    </r>
    <r>
      <rPr>
        <sz val="10"/>
        <rFont val="Calibri"/>
        <family val="2"/>
      </rPr>
      <t xml:space="preserve">Agree.  </t>
    </r>
  </si>
  <si>
    <t xml:space="preserve">	Highmark comment - Do not recommend endorsement since this measure has not influenced outcome over the past several years in US. Numbers are relatively flat.  a strict measure of birthweight alone does not tell much. Additional maternal and neonatal info would be necessary to provide any meaningful outcomes.</t>
  </si>
  <si>
    <t xml:space="preserve">	Highmark comment - Agree with endorsement with modification -  For a routine vaginal delivery, the timing of a post-partum visit is rather arbitarary. Holding to a strict 21-56 days post-delivery is problematic, especially for a woman who has a c-section and receives her postpartum visit earlier than the 21 days as is required by this measure. If a time frame is required to meet numerator compliance for the post-partum visit, broadening to 7-56 days after deliver is recommended.</t>
  </si>
  <si>
    <r>
      <rPr>
        <b/>
        <sz val="10"/>
        <rFont val="Calibri"/>
        <family val="2"/>
      </rPr>
      <t>Committee response:</t>
    </r>
    <r>
      <rPr>
        <sz val="10"/>
        <rFont val="Calibri"/>
        <family val="2"/>
      </rPr>
      <t xml:space="preserve"> The Committee continues to have similar concerns as were discussed at the in-person meeting, including the timeframe, the fact the measure is based on expert consensus, not empirical evidence, and the emphasis on quantity, not content of visits.  This was contrasted with the lack of measures in this area, the large gap in performance, the unlikelihood that RCTs will be conducted on this topic, and the fact that if patients are not receiving care, it is definitely poor quality. The Committee found the time range specified in the postpartum measure to be problematic as patients receiving postpartum care a few days on either side of the window are not receiving poor care.  A two-week postpartum visit (14 days) also may be appropriate for some patients. Despite extensive discussions, the Committee was unable to achieve consensus on their re-votes on either validity or an overall recommendation. This measure will move forward as “consensus not reached” to NQF Member Vote.  CSAC will make the final recommendation for or against endorsement.  
</t>
    </r>
    <r>
      <rPr>
        <b/>
        <sz val="10"/>
        <rFont val="Calibri"/>
        <family val="2"/>
      </rPr>
      <t xml:space="preserve">Developer response: </t>
    </r>
    <r>
      <rPr>
        <sz val="10"/>
        <rFont val="Calibri"/>
        <family val="2"/>
      </rPr>
      <t xml:space="preserve">There is variation in recommendations for timing of postpartum visits. Organizations have typically recommended a visit 4-6 weeks post-delivery unless there are specific complications or risk factors. Our advisory panels recommended a 3-8-week timeframe as appropriate for capturing timely postpartum care without inadvertently counting visits for post C-section wound checks, which they concluded did not meet the intent of the measure. ACOG notes that a comprehensive postpartum visit should include a full assessment of physical, social and psychological well-being, with guidance given on issues such as contraception and postpartum concerns. </t>
    </r>
  </si>
  <si>
    <r>
      <rPr>
        <b/>
        <sz val="10"/>
        <rFont val="Calibri"/>
        <family val="2"/>
      </rPr>
      <t xml:space="preserve">Committee response: </t>
    </r>
    <r>
      <rPr>
        <sz val="10"/>
        <rFont val="Calibri"/>
        <family val="2"/>
      </rPr>
      <t xml:space="preserve">The Committee agrees that harmonization of these 3 measures is important to reduce the burden of reporting. The developers have been directed to work together over the next 18 months to arrive at a single measure with supporting data, to be presented to the Committee during an off-cycle review.
</t>
    </r>
    <r>
      <rPr>
        <b/>
        <sz val="10"/>
        <rFont val="Calibri"/>
        <family val="2"/>
      </rPr>
      <t xml:space="preserve">Developer response: </t>
    </r>
    <r>
      <rPr>
        <sz val="10"/>
        <rFont val="Calibri"/>
        <family val="2"/>
      </rPr>
      <t xml:space="preserve">Thank you for your feedback. We have done extensive work and these measures have been harmonized to the extent possible at this time. </t>
    </r>
  </si>
  <si>
    <r>
      <rPr>
        <b/>
        <sz val="10"/>
        <rFont val="Calibri"/>
        <family val="2"/>
      </rPr>
      <t xml:space="preserve">Committee response: </t>
    </r>
    <r>
      <rPr>
        <sz val="10"/>
        <rFont val="Calibri"/>
        <family val="2"/>
      </rPr>
      <t xml:space="preserve">The Committee continues to have similar concerns as were discussed at the in-person meeting, including the timeframe, the fact the measure is based on expert consensus, not empirical evidence, and the emphasis on quantity, not content of visits.  This was contrasted with the lack of measures in this area, the large gap in performance, the unlikelihood that RCTs will be conducted on this topic, and the fact that if patients are not receiving care, it is definitely poor quality. The Committee found the time range specified in the postpartum measure to be problematic as patients receiving postpartum care a few days on either side of the window are not receiving poor care.  A two-week postpartum visit (14 days) also may be appropriate for some patients. Despite extensive discussions, the Committee was unable to achieve consensus on their re-votes on either validity or an overall recommendation. This measure will move forward as “consensus not reached” to NQF Member Vote. CSAC will make the final recommendation for or against endorsement.
</t>
    </r>
    <r>
      <rPr>
        <b/>
        <sz val="10"/>
        <rFont val="Calibri"/>
        <family val="2"/>
      </rPr>
      <t>Developer response:</t>
    </r>
    <r>
      <rPr>
        <sz val="10"/>
        <rFont val="Calibri"/>
        <family val="2"/>
      </rPr>
      <t xml:space="preserve"> Thank you for the comment. </t>
    </r>
  </si>
  <si>
    <r>
      <rPr>
        <b/>
        <sz val="10"/>
        <rFont val="Calibri"/>
        <family val="2"/>
      </rPr>
      <t xml:space="preserve">Committee Response: </t>
    </r>
    <r>
      <rPr>
        <sz val="10"/>
        <rFont val="Calibri"/>
        <family val="2"/>
      </rPr>
      <t xml:space="preserve">The Committee agrees that patient choice and the need for person-centered decision-making is paramount.  Comments regarding specific measures have been referred to the developers for a response.  Thank you for your comment. 
</t>
    </r>
    <r>
      <rPr>
        <b/>
        <sz val="10"/>
        <rFont val="Calibri"/>
        <family val="2"/>
      </rPr>
      <t>Developer response:</t>
    </r>
    <r>
      <rPr>
        <sz val="10"/>
        <rFont val="Calibri"/>
        <family val="2"/>
      </rPr>
      <t xml:space="preserve"> We appreciate the reviewer’s support for this measure, and share their concern that contraceptive care be offered in a client-centered manner.  Of note, existing research has shown that method effectiveness is important to many women and, as such, is one of many aspects of client centered care.  For example, a recent study showed that nearly 90% of women reported that method effectiveness was an ‘extremely important’ characteristic (Jackson 2016).    
OPA is fully committed to doing everything it can to ensure that the performance measures are used in a manner that supports the delivery of client-centered care.   As the measure steward, we will take every opportunity (e.g., on the steward’s measure webpage, in presentations, in publications) to explain how the measures are intended to be used.  Key messages will include: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also highlight the importance of following Federal recommendations, especially CDC-OPA’s recommendations for how to provide quality family planning (QFP), for how to provide contraceptive care in a client-centered manner.
We also agree with the reviewer’s statement of need for a measure of client experience that will ‘balance’ the current measures focused on contraceptive provision. In fact, OPA recently awarded a 3-year cooperative agreement to the University of San Francisco to develop a patient-reported outcome performance measure (PRO-PM) for contraceptive care.  The PRO-PM will focus on the client’s experience with care and identify situations in which the woman’s preference was not respected; it will serve to ‘balance’ the current measures that focus on what contraceptive methods were provided.  A rigorous plan of testing and validation of the PRO-PM measure is planned, and we expect it will be ready for submission within 3 years.   We look forward to learning more about how to best use the two sets of measures in tandem so that women receive high quality, client-centered care. 
Citation:  Jackson AV, Karasek D, Dehlendorf C, Foster DG (2016). Racial and ethnic differences in women's preferences for features of contraceptive methods.  Contraception. 2016 May;93(5):406-11. doi:  10.1016/j.contraception.2015.12.010. Epub 2015 Dec 29.</t>
    </r>
  </si>
  <si>
    <r>
      <rPr>
        <b/>
        <sz val="10"/>
        <rFont val="Calibri"/>
        <family val="2"/>
      </rPr>
      <t xml:space="preserve">Committee Response: </t>
    </r>
    <r>
      <rPr>
        <sz val="10"/>
        <rFont val="Calibri"/>
        <family val="2"/>
      </rPr>
      <t xml:space="preserve">The Committee agrees that patient choice and the need for person-centered decision-making is paramount.  Comments regarding specific measures have been referred to the developers for a response.  Thank you for your comment. 
</t>
    </r>
    <r>
      <rPr>
        <b/>
        <sz val="10"/>
        <rFont val="Calibri"/>
        <family val="2"/>
      </rPr>
      <t xml:space="preserve">Developer response: </t>
    </r>
    <r>
      <rPr>
        <sz val="10"/>
        <rFont val="Calibri"/>
        <family val="2"/>
      </rPr>
      <t>We appreciate the reviewer’s support for this measure, and share their concern that contraceptive care be offered in a client-centered manner.  Of note, existing research has shown that method effectiveness is important to many women and, as such, is one of many aspects of client centered care.  For example, a recent study showed that nearly 90% of women reported that method effectiveness was an ‘extremely important’ characteristic (Jackson 2016).    
OPA is fully committed to doing everything it can to ensure that the performance measures are used in a manner that supports the delivery of client-centered care.   As the measure steward, we will take every opportunity (e.g., on the steward’s measure webpage, in presentations, in publications) to explain how the measures are intended to be used.  Key messages will include: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also highlight the importance of following Federal recommendations, especially CDC-OPA’s recommendations for how to provide quality family planning (QFP), for how to provide contraceptive care in a client-centered manner.
We also agree with the reviewer’s statement of need for a measure of client experience that will ‘balance’ the current measures focused on contraceptive provision. In fact, OPA recently awarded a 3-year cooperative agreement to the University of San Francisco to develop a patient-reported outcome performance measure (PRO-PM) for contraceptive care.  The PRO-PM will focus on the client’s experience with care and identify situations in which the woman’s preference was not respected; it will serve to ‘balance’ the current measures that focus on what contraceptive methods were provided.  A rigorous plan of testing and validation of the PRO-PM measure is planned, and we expect it will be ready for submission within 3 years.   We look forward to learning more about how to best use the two sets of measures in tandem so that women receive high quality, client-centered care. 
Citation:  Jackson AV, Karasek D, Dehlendorf C, Foster DG (2016). Racial and ethnic differences in women's preferences for features of contraceptive methods.  Contraception. 2016 May;93(5):406-11. doi:  10.1016/j.contraception.2015.12.010. Epub 2015 Dec 29.</t>
    </r>
  </si>
  <si>
    <r>
      <rPr>
        <b/>
        <sz val="10"/>
        <rFont val="Calibri"/>
        <family val="2"/>
      </rPr>
      <t>Committee response:</t>
    </r>
    <r>
      <rPr>
        <sz val="10"/>
        <rFont val="Calibri"/>
        <family val="2"/>
      </rPr>
      <t xml:space="preserve"> The Committee continues to have similar concerns as were discussed at the in-person meeting, including the timeframe, the fact the measure is based on expert consensus, not empirical evidence, and the emphasis on quantity, not content of visits.  This was contrasted with the lack of measures in this area, the large gap in performance, the unlikelihood that RCTs will be conducted on this topic, and the fact that if patients are not receiving care, it is definitely poor quality. Despite extensive discussions, the Committee was unable to achieve consensus on their re-votes on either validity or an overall recommendation. This measure will move forward as “consensus not reached” to NQF Member Vote.  CSAC will make the final recommendation for or against endorsement.  
</t>
    </r>
    <r>
      <rPr>
        <b/>
        <sz val="10"/>
        <rFont val="Calibri"/>
        <family val="2"/>
      </rPr>
      <t>Developer response:</t>
    </r>
    <r>
      <rPr>
        <sz val="10"/>
        <rFont val="Calibri"/>
        <family val="2"/>
      </rPr>
      <t xml:space="preserve"> Thank you for the comment.</t>
    </r>
  </si>
  <si>
    <r>
      <rPr>
        <b/>
        <sz val="10"/>
        <rFont val="Calibri"/>
        <family val="2"/>
      </rPr>
      <t>NQF response:</t>
    </r>
    <r>
      <rPr>
        <sz val="10"/>
        <rFont val="Calibri"/>
        <family val="2"/>
      </rPr>
      <t xml:space="preserve"> NQF has reviewed your comment and appreciates your input. Your comment was forwarded to the Standing Committee and Developer for consideration during the May 2-3 In-Person Measure Evaluation meeting.  
</t>
    </r>
    <r>
      <rPr>
        <b/>
        <sz val="10"/>
        <rFont val="Calibri"/>
        <family val="2"/>
      </rPr>
      <t>Developer Response:</t>
    </r>
    <r>
      <rPr>
        <sz val="10"/>
        <rFont val="Calibri"/>
        <family val="2"/>
      </rPr>
      <t xml:space="preserve"> The Joint Commission has had numerous, detailed communications with the commenter on this subject, and is of the opinion that current evidence contradicts his contentions. The final decision to remove all risk-adjustment from this measure was made after submitting the measure to NQF and is based on evidence from two recent studies ¹,² . When tested against a more robust risk adjusted model (age, BMI, race, hypertension, diabetes), the studies found differences limited to 1-2%.  The Joint Commission’s Perinatal Care Technical Advisory Panel has recommended using the simple cesarean birth rates without further risk adjustment. Therefore, effective with discharges beginning July 1, 2016, The Joint Commission has removed all risk adjustments until such time as data are available demonstrating the need for risk adjustment and the feasibility of collecting any risk factors required. The Joint Commission also notes that the commenter seems to be principally concerned with promoting his own proprietary and competing “measure” rather than with substantive issues with this measure.
¹ Caceres IA, Arcaya M, Declercq E, Belanoff CM, Janakiraman V, et al. (2013) Hospital Differences in Cesarean Deliveries in Massachusetts (US) 2004–2006:The Case against Case-Mix Artifact. PLoS ONE 8(3): e57817. doi:10.1371/journal.pone.0057817
² Main E. (2014) Nuliparous, Term, Singleton, Vertex (NTSV) Cesarean Birth Rates: extreme hospital variation is not changed by adjustment for case-mix. Oral Presentation: Pacific Coast Obstetrics and Gynecology Society.</t>
    </r>
  </si>
  <si>
    <r>
      <rPr>
        <b/>
        <sz val="10"/>
        <rFont val="Calibri"/>
        <family val="2"/>
      </rPr>
      <t xml:space="preserve">NQF response: </t>
    </r>
    <r>
      <rPr>
        <sz val="10"/>
        <rFont val="Calibri"/>
        <family val="2"/>
      </rPr>
      <t xml:space="preserve">NQF does not set benchmarks for any measure.  The 23.9 value is a target set by Healthy People 2010 and is often cited when discussing Cesarean birth rates.  </t>
    </r>
    <r>
      <rPr>
        <b/>
        <sz val="10"/>
        <rFont val="Calibri"/>
        <family val="2"/>
      </rPr>
      <t xml:space="preserve">                                   
Committee Response: </t>
    </r>
    <r>
      <rPr>
        <sz val="10"/>
        <rFont val="Calibri"/>
        <family val="2"/>
      </rPr>
      <t xml:space="preserve">The Committee noted that the target rate mentioned in the comments is set by Healthy People 2020 and is not in the control of either The Joint Commission or NQF. 
</t>
    </r>
    <r>
      <rPr>
        <b/>
        <sz val="10"/>
        <rFont val="Calibri"/>
        <family val="2"/>
      </rPr>
      <t>Developer response:</t>
    </r>
    <r>
      <rPr>
        <sz val="10"/>
        <rFont val="Calibri"/>
        <family val="2"/>
      </rPr>
      <t xml:space="preserve"> The Joint Commission has not set this as a target for cesarean birth rates, nor does it establish benchmarks for any of its measures. The intent of this measure is for hospitals to understand their baseline rate of performance in order to determine if performance improvement efforts are indicated and, when they are, effective over time.
The decision to remove all risk-adjustment from this measure was made based on evidence from two recent studies ¹,² . When tested against a more robust risk adjusted model (age, BMI, race, hypertension, diabetes), the studies found differences limited to 1-2%. The Joint Commission’s Perinatal Care Technical Advisory Panel has recommended using the simple cesarean birth rates without further risk adjustment. 
¹ Caceres IA, Arcaya M, Declercq E, Belanoff CM, Janakiraman V, et al. (2013) Hospital Differences in Cesarean Deliveries in Massachusetts (US) 2004–2006:The Case against Case-Mix Artifact. PLoS ONE 8(3): e57817. doi:10.1371/journal.pone.0057817
² Main E. (2014) Nuliparous, Term, Singleton, Vertex (NTSV) Cesarean Birth Rates: extreme hospital variation is not changed by adjustment for case-mix. Oral Presentation: Pacific Coast Obstetrics and Gynecology Society </t>
    </r>
  </si>
  <si>
    <r>
      <rPr>
        <b/>
        <sz val="10"/>
        <rFont val="Calibri"/>
        <family val="2"/>
      </rPr>
      <t xml:space="preserve">Committee response: </t>
    </r>
    <r>
      <rPr>
        <sz val="10"/>
        <rFont val="Calibri"/>
        <family val="2"/>
      </rPr>
      <t xml:space="preserve">The Committee agrees that patient choice and the need for person-centered decision-making is paramount.  
</t>
    </r>
    <r>
      <rPr>
        <b/>
        <sz val="10"/>
        <rFont val="Calibri"/>
        <family val="2"/>
      </rPr>
      <t xml:space="preserve">Developer response: </t>
    </r>
    <r>
      <rPr>
        <sz val="10"/>
        <rFont val="Calibri"/>
        <family val="2"/>
      </rPr>
      <t>We appreciate the reviewer’s support for this measure, and share their concern that contraceptive care be offered in a client-centered manner.  Of note, existing research has shown that method effectiveness is important to many women and, as such, is one of many aspects of client centered care.  For example, a recent study showed that nearly 90% of women reported that method effectiveness was an ‘extremely important’ characteristic (Jackson 2016).    
OPA is fully committed to doing everything it can to ensure that the performance measures are used in a manner that supports the delivery of client-centered care.   As the measure steward, we will take every opportunity (e.g., on the steward’s measure webpage, in presentations, in publications) to explain how the measures are intended to be used.  Key messages will include: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also highlight the importance of following Federal recommendations, especially CDC-OPA’s recommendations for how to provide quality family planning (QFP), for how to provide contraceptive care in a client-centered manner.
OPA is actively supporting new measures, such as a patient-reported outcome measure for contraceptive care, and the development of an e-measure of the contraceptive care measure that would be accurately capture a client’s pregnancy intention or reproductive lifeplan.  We hope that these measures will be ready for consideration by NQF within the next 2-3 years.</t>
    </r>
  </si>
  <si>
    <r>
      <rPr>
        <b/>
        <sz val="10"/>
        <rFont val="Calibri"/>
        <family val="2"/>
      </rPr>
      <t xml:space="preserve">Committee Response: </t>
    </r>
    <r>
      <rPr>
        <sz val="10"/>
        <rFont val="Calibri"/>
        <family val="2"/>
      </rPr>
      <t xml:space="preserve">The Committee agrees that patient choice and the need for person-centered decision-making is paramount. </t>
    </r>
  </si>
  <si>
    <r>
      <rPr>
        <b/>
        <sz val="10"/>
        <rFont val="Calibri"/>
        <family val="2"/>
      </rPr>
      <t xml:space="preserve">Committee Response: </t>
    </r>
    <r>
      <rPr>
        <sz val="10"/>
        <rFont val="Calibri"/>
        <family val="2"/>
      </rPr>
      <t xml:space="preserve">The Committee agrees that patient choice and the need for person-centered decision-making is paramount.  
</t>
    </r>
    <r>
      <rPr>
        <b/>
        <sz val="10"/>
        <rFont val="Calibri"/>
        <family val="2"/>
      </rPr>
      <t xml:space="preserve">Developer response: </t>
    </r>
    <r>
      <rPr>
        <sz val="10"/>
        <rFont val="Calibri"/>
        <family val="2"/>
      </rPr>
      <t>We appreciate the reviewer’s support for this measure, and share their concern that contraceptive care be offered in a client-centered manner.  Of note, existing research has shown that method effectiveness is important to many women and, as such, is one of many aspects of client centered care.  For example, a recent study showed that nearly 90% of women reported that method effectiveness was an ‘extremely important’ characteristic (Jackson 2016).    
OPA is fully committed to doing everything it can to ensure that the performance measures are used in a manner that supports the delivery of client-centered care.   As the measure steward, we will take every opportunity (e.g., on the steward’s measure webpage, in presentations, in publications) to explain how the measures are intended to be used.  Key messages will include: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also highlight the importance of following Federal recommendations, especially CDC-OPA’s recommendations for how to provide quality family planning (QFP), for how to provide contraceptive care in a client-centered manner.
OPA is actively supporting new measures, such as a patient-reported outcome measure for contraceptive care, and the development of an e-measure of the contraceptive care measure that would be accurately capture a client’s pregnancy intention or reproductive life plan.  We hope that these measures will be ready for consideration by NQF within the next 2-3 years.</t>
    </r>
  </si>
  <si>
    <r>
      <rPr>
        <b/>
        <sz val="10"/>
        <rFont val="Calibri"/>
        <family val="2"/>
      </rPr>
      <t xml:space="preserve">Committee Response: </t>
    </r>
    <r>
      <rPr>
        <sz val="10"/>
        <rFont val="Calibri"/>
        <family val="2"/>
      </rPr>
      <t xml:space="preserve">The Committee agrees that patient choice and the need for person-centered decision-making is paramount. 
</t>
    </r>
    <r>
      <rPr>
        <b/>
        <sz val="10"/>
        <rFont val="Calibri"/>
        <family val="2"/>
      </rPr>
      <t xml:space="preserve">Developer response: </t>
    </r>
    <r>
      <rPr>
        <sz val="10"/>
        <rFont val="Calibri"/>
        <family val="2"/>
      </rPr>
      <t>We appreciate the reviewer’s support for this measure, and share their concern that contraceptive care be offered in a client-centered manner.  Of note, existing research has shown that method effectiveness is important to many women and, as such, is one of many aspects of client centered care.  For example, a recent study showed that nearly 90% of women reported that method effectiveness was an ‘extremely important’ characteristic (Jackson 2016).    
OPA is fully committed to doing everything it can to ensure that the performance measures are used in a manner that supports the delivery of client-centered care.   As the measure steward, we will take every opportunity (e.g., on the steward’s measure webpage, in presentations, in publications) to explain how the measures are intended to be used.  Key messages will include: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also highlight the importance of following Federal recommendations, especially CDC-OPA’s recommendations for how to provide quality family planning (QFP), for how to provide contraceptive care in a client-centered manner.
OPA is actively supporting new measures, such as a patient-reported outcome measure for contraceptive care, and the development of an e-measure of the contraceptive care measure that would be accurately capture a client’s pregnancy intention or reproductive life plan.  We hope that these measures will be ready for consideration by NQF within the next 2-3 years.</t>
    </r>
  </si>
  <si>
    <r>
      <rPr>
        <b/>
        <sz val="10"/>
        <rFont val="Calibri"/>
        <family val="2"/>
      </rPr>
      <t>Committee response:</t>
    </r>
    <r>
      <rPr>
        <sz val="10"/>
        <rFont val="Calibri"/>
        <family val="2"/>
      </rPr>
      <t xml:space="preserve"> During the post-comment call, the Committee reaffirmed that they recommend the measure with the age adjustment removed.  The Committee agreed they did not have any concerns with the measure with the updated specifications.  Committee members noted that measure #0716, Unexpected Complications in Term Newborn, is a balancing measure for this measure and could provide a signal for overzealous reductions in Cesarean birth rates.  
</t>
    </r>
    <r>
      <rPr>
        <b/>
        <sz val="10"/>
        <rFont val="Calibri"/>
        <family val="2"/>
      </rPr>
      <t xml:space="preserve">Developer response: </t>
    </r>
    <r>
      <rPr>
        <sz val="10"/>
        <rFont val="Calibri"/>
        <family val="2"/>
      </rPr>
      <t xml:space="preserve">The Cesarean Birth measure is designed to measure the rates of cesarean births among a subset of the general obstetric population of women while also keeping the burden of data collection to a minimum. The measure focuses on mothers having their first birth who are at the highest risk of primary cesarean birth when compared to mothers who have experienced a previous vaginal birth. By setting aside twins, breech presentations, and premature births, this measure focuses on a more homogeneous group of women where the greatest improvement opportunity exists. Because the measure focuses on nulliparous women with a term, singleton baby in a vertex position, the only exclusions to the denominator population are multiple gestations and presentations other than a vertex position, which are realized through the use of specific ICD-10-CM diagnosis codes found in the Specifications Manual for Joint Commission National Quality Core Measures. Extensive testing by The Joint Commission made it clear that there is no need to exclude for all known indications for performing cesareans, since these type of medical conditions are less common and would not significantly increase a hospital’s adjusted cesarean rates. Maternal age, race, and weight are known cesarean risk factors for individuals but minimally affect hospital PC-02 rates. Thus, including a comprehensive set of maternal medical exclusions would add data collection burden without commensurate benefit. There are also no ideal target rates for this outcome measure. Instead, the measure is designed to be an accurate way for leaders to identify whether a hospital’s rate of cesarean births for women included in this select population is consistent with the rate of cesareans within this same population at another hospital. Hospitals whose cesarean birth measure rates are higher than they wish them to be are encouraged to explore and evaluate differences in the medical and nursing management of women in labor. The decision to remove all risk-adjustment from this measure was made based on evidence from two recent studies ¹,². When tested against a more robust risk adjusted model (age, BMI, race, hypertension, diabetes), the studies found differences limited to 1-2%.  The Joint Commission’s Perinatal Care Technical Advisory Panel has recommended using the simple cesarean birth rates without further risk adjustment. 
¹ Caceres IA, Arcaya M, Declercq E, Belanoff CM, Janakiraman V, et al. (2013) Hospital Differences in Cesarean Deliveries in Massachusetts (US) 2004–2006:The Case against Case-Mix Artifact. PLoS ONE 8(3): e57817. doi:10.1371/journal.pone.0057817
² Main E. (2014) Nuliparous, Term, Singleton, Vertex (NTSV) Cesarean Birth Rates: extreme hospital variation is not changed by adjustment for case-mix. Oral Presentation: Pacific Coast Obstetrics and Gynecology Society </t>
    </r>
  </si>
  <si>
    <r>
      <rPr>
        <b/>
        <sz val="10"/>
        <rFont val="Calibri"/>
        <family val="2"/>
      </rPr>
      <t xml:space="preserve">Developer response: </t>
    </r>
    <r>
      <rPr>
        <sz val="10"/>
        <rFont val="Calibri"/>
        <family val="2"/>
      </rPr>
      <t>We appreciate the reviewer’s support for this measure, and share their concern that contraceptive care be offered in a client-centered manner.  Of note, existing research has shown that method effectiveness is important to many women and, as such, is one of many aspects of client centered care.  For example, a recent study showed that nearly 90% of women reported that method effectiveness was an ‘extremely important’ characteristic (Jackson 2016).    
OPA is fully committed to doing everything it can to ensure that the performance measures are used in a manner that supports the delivery of client-centered care.   As the measure steward, we will take every opportunity (e.g., on the steward’s measure webpage, in presentations, in publications) to explain how the measures are intended to be used.  Key messages will include: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also highlight the importance of following Federal recommendations, especially CDC-OPA’s recommendations for how to provide quality family planning (QFP), for how to provide contraceptive care in a client-centered manner.
OPA is actively supporting new measures, such as a patient-reported outcome measure for contraceptive care, and the development of an e-measure of the contraceptive care measure that would be accurately capture a client’s pregnancy intention or reproductive life plan.  We hope that these measures will be ready for consideration by NQF within the next 2-3 years.</t>
    </r>
  </si>
  <si>
    <r>
      <rPr>
        <b/>
        <sz val="10"/>
        <rFont val="Calibri"/>
        <family val="2"/>
      </rPr>
      <t>Developer response:</t>
    </r>
    <r>
      <rPr>
        <sz val="10"/>
        <rFont val="Calibri"/>
        <family val="2"/>
      </rPr>
      <t xml:space="preserve"> The measure uses two administrative methods to identify sexual activity: claims/encounters that suggest sexual activity (pregnancy codes, sexual activity codes) and pharmacy data (contraceptives). For those who qualify based on a pregnancy test alone, if the test was used to rule out pregnancy for x-rays or retinoid prescription, those females are excluded. This method to assess sexual activity using an administrative algorithm was tested and found to reasonably identify sexually active females. Women who have sex with women and meet any of the criteria specified would be included in the denominator.</t>
    </r>
  </si>
  <si>
    <r>
      <rPr>
        <b/>
        <sz val="10"/>
        <rFont val="Calibri"/>
        <family val="2"/>
      </rPr>
      <t xml:space="preserve">Committee Response: </t>
    </r>
    <r>
      <rPr>
        <sz val="10"/>
        <rFont val="Calibri"/>
        <family val="2"/>
      </rPr>
      <t xml:space="preserve">The Committee agrees that patient choice and the need for person-centered decision-making is paramount.  </t>
    </r>
    <r>
      <rPr>
        <b/>
        <sz val="10"/>
        <rFont val="Calibri"/>
        <family val="2"/>
      </rPr>
      <t xml:space="preserve">
Developer response:</t>
    </r>
    <r>
      <rPr>
        <sz val="10"/>
        <rFont val="Calibri"/>
        <family val="2"/>
      </rPr>
      <t xml:space="preserve"> We recognize that a goal of 100% BF is not realistic.  Even BF for 6-8 weeks can have important health benefits.  There can be cultural attitudes that can affect a women's choice but it should be notes that hospitals in the same community serving the same ethnic groups can have very different BF rates.  Likewise BF rates for African American or Asian populations vary greatly from hospital to hospital suggesting that women are prepared differently during prenatal care and during the birth hospitalization.</t>
    </r>
  </si>
  <si>
    <r>
      <rPr>
        <b/>
        <sz val="10"/>
        <rFont val="Calibri"/>
        <family val="2"/>
      </rPr>
      <t>Developer response:</t>
    </r>
    <r>
      <rPr>
        <sz val="10"/>
        <rFont val="Calibri"/>
        <family val="2"/>
      </rPr>
      <t xml:space="preserve"> The national effort to reduce early elective delivery has led to significant changes in obstetrics practice and a significant reduction in births at 37 and 38 weeks. This has led to a current gestational age distribution more closely aligned to that seen in the generation prior to high rates of labor inductions and scheduled cesarean births, and rural hospitals in general have done very well on this measure.  As we have seen with the national data, quality improvement projects, some of which have addressed issues related to rural or remote hospital settings, have made significant strides in reversing the generational shift of gestational age at delivery, returning it to where it was 20 years ago. 
¹ Clark, S., Meyers, J., Milton, C., Frye, D., Horner, S., Baker, A., &amp; Perlin, J. (2013). Validation of the joint commission exclusion criteria for elective early-term delivery, Am J Obstet Gynecol.0:0. 1-5. </t>
    </r>
  </si>
  <si>
    <r>
      <rPr>
        <b/>
        <sz val="10"/>
        <rFont val="Calibri"/>
        <family val="2"/>
      </rPr>
      <t xml:space="preserve">Committee Response: </t>
    </r>
    <r>
      <rPr>
        <sz val="10"/>
        <rFont val="Calibri"/>
        <family val="2"/>
      </rPr>
      <t xml:space="preserve">The Committee agrees that patient choice and the need for person-centered decision-making is paramount.  
</t>
    </r>
    <r>
      <rPr>
        <b/>
        <sz val="10"/>
        <rFont val="Calibri"/>
        <family val="2"/>
      </rPr>
      <t xml:space="preserve">Developer response: </t>
    </r>
    <r>
      <rPr>
        <sz val="10"/>
        <rFont val="Calibri"/>
        <family val="2"/>
      </rPr>
      <t>We appreciate the reviewer’s support for this measure, and share their concern that contraceptive care be offered in a client-centered manner.  Of note, existing research has shown that method effectiveness is important to many women and, as such, is one of many aspects of client centered care.  For example, a recent study showed that nearly 90% of women reported that method effectiveness was an ‘extremely important’ characteristic (Jackson 2016).    
OPA is fully committed to doing everything it can to ensure that the performance measures are used in a manner that supports the delivery of client-centered care.   As the measure steward, we will take every opportunity (e.g., on the steward’s measure webpage, in presentations, in publications) to explain how the measures are intended to be used.  Key messages will include: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also highlight the importance of following Federal recommendations, especially CDC-OPA’s recommendations for how to provide quality family planning (QFP), for how to provide contraceptive care in a client-centered manner.
OPA is actively supporting new measures, such as a patient-reported outcome measure for contraceptive care that can be used to “balance” the current measures.  We hope that the PRO-PM measure will be ready for consideration by NQF within the next 2-3 years.</t>
    </r>
  </si>
  <si>
    <r>
      <rPr>
        <b/>
        <sz val="10"/>
        <rFont val="Calibri"/>
        <family val="2"/>
      </rPr>
      <t xml:space="preserve">Developer Response: </t>
    </r>
    <r>
      <rPr>
        <sz val="10"/>
        <rFont val="Calibri"/>
        <family val="2"/>
      </rPr>
      <t xml:space="preserve">NCQA has opted to withdrawn the Frequency of Prenatal Care (#1391) measure from consideration for re-endorsement.
</t>
    </r>
    <r>
      <rPr>
        <b/>
        <sz val="10"/>
        <rFont val="Calibri"/>
        <family val="2"/>
      </rPr>
      <t>NQF Response:</t>
    </r>
    <r>
      <rPr>
        <sz val="10"/>
        <rFont val="Calibri"/>
        <family val="2"/>
      </rPr>
      <t xml:space="preserve"> This measure has been withdrawn from consideration. Endorsement will be removed.  
</t>
    </r>
  </si>
  <si>
    <r>
      <rPr>
        <b/>
        <sz val="10"/>
        <rFont val="Calibri"/>
        <family val="2"/>
      </rPr>
      <t xml:space="preserve">NQF response: </t>
    </r>
    <r>
      <rPr>
        <sz val="10"/>
        <rFont val="Calibri"/>
        <family val="2"/>
      </rPr>
      <t>NQF encourages and supports implementation of NQF endorsed measures. NQF staff provides technical assistance to measure implementers, such as Leapfrog, whenever requested. NQF seeks Committee members with experience and expertise in measure implementation to provide feedback on implementation, impact of measures on those being measured and any unintended consequences.</t>
    </r>
    <r>
      <rPr>
        <b/>
        <sz val="10"/>
        <rFont val="Calibri"/>
        <family val="2"/>
      </rPr>
      <t xml:space="preserve">
Committee Response: </t>
    </r>
    <r>
      <rPr>
        <sz val="10"/>
        <rFont val="Calibri"/>
        <family val="2"/>
      </rPr>
      <t xml:space="preserve">During the post-comment call, the Committee reaffirmed that they recommend the measure with the age adjustment removed.  The Committee agreed they did not have any concerns with the measure with the updated specifications.  Committee members noted that measure #0716, Unexpected Complications in Term Newborn, is a balancing measure for this measure and could provide a signal for overzealous reductions in Cesarean birth rates.   
</t>
    </r>
    <r>
      <rPr>
        <b/>
        <sz val="10"/>
        <rFont val="Calibri"/>
        <family val="2"/>
      </rPr>
      <t>Developer response:</t>
    </r>
    <r>
      <rPr>
        <sz val="10"/>
        <rFont val="Calibri"/>
        <family val="2"/>
      </rPr>
      <t xml:space="preserve"> The decision to remove all risk-adjustment from this measure was made based on evidence from two recent studies ¹,² . When tested against a more robust risk adjusted model (age, BMI, race, hypertension, diabetes), the studies found differences limited to 1-2%. The Joint Commission’s Perinatal Care Technical Advisory Panel has recommended using the simple cesarean birth rates without further risk adjustment. ¹ Caceres IA, Arcaya M, Declercq E, Belanoff CM, Janakiraman V, et al. (2013) Hospital Differences in Cesarean Deliveries in Massachusetts (US) 2004–2006:The Case against Case-Mix Artifact. PLoS ONE 8(3): e57817. doi:10.1371/journal.pone.0057817
² Main E. (2014) Nuliparous, Term, Singleton, Vertex (NTSV) Cesarean Birth Rates: extreme hospital variation is not changed by adjustment for case-mix. Oral Presentation: Pacific Coast Obstetrics and Gynecology Society.</t>
    </r>
  </si>
  <si>
    <r>
      <rPr>
        <b/>
        <sz val="10"/>
        <rFont val="Calibri"/>
        <family val="2"/>
      </rPr>
      <t xml:space="preserve"> Committee response: </t>
    </r>
    <r>
      <rPr>
        <sz val="10"/>
        <rFont val="Calibri"/>
        <family val="2"/>
      </rPr>
      <t xml:space="preserve">The Committee continues to have similar concerns as were discussed at the in-person meeting, including the timeframe, the fact the measure is based on expert consensus, not empirical evidence, and the emphasis on quantity, not content of visits.  This was contrasted with the lack of measures in this area, the large gap in performance, the unlikelihood that RCTs will be conducted on this topic, and the fact that if patients are not receiving care, it is definitely poor quality. The Committee found the time range specified in the postpartum measure to be problematic as patients receiving postpartum care a few days on either side of the window are not receiving poor care.  A two-week postpartum visit (14 days) also may be appropriate for some patients. Despite extensive discussions, the Committee was unable to achieve consensus on their re-votes on either validity or an overall recommendation. This measure will move forward as “consensus not reached” to NQF Member Vote. CSAC will make the final recommendation for or against endorsement.
</t>
    </r>
    <r>
      <rPr>
        <b/>
        <sz val="10"/>
        <rFont val="Calibri"/>
        <family val="2"/>
      </rPr>
      <t xml:space="preserve">Developer response: </t>
    </r>
    <r>
      <rPr>
        <sz val="10"/>
        <rFont val="Calibri"/>
        <family val="2"/>
      </rPr>
      <t xml:space="preserve">We agree that measures addressing the content of perinatal care are needed. We hope to develop better perinatal measures in the future in order to complement this current access/availability of care measure, which we believe is still useful in the meantime. 
There is variation in recommendations for timing of postpartum visits. Organizations have typically recommended a visit 4-6 weeks post-delivery unless there are specific complications or risk factors. Our advisory panels recommended a 3-8-week timeframe as appropriate for capturing timely postpartum care without inadvertently counting visits for post C-section wound checks, which they concluded did not meet the intent of the measure. ACOG notes that a comprehensive postpartum visit should include a full assessment of physical, social and psychological well-being, with guidance given on issues such as contraception and postpartum concerns. </t>
    </r>
  </si>
  <si>
    <r>
      <rPr>
        <b/>
        <sz val="10"/>
        <rFont val="Calibri"/>
        <family val="2"/>
      </rPr>
      <t>Committee response</t>
    </r>
    <r>
      <rPr>
        <sz val="10"/>
        <rFont val="Calibri"/>
        <family val="2"/>
      </rPr>
      <t xml:space="preserve">: The Committee continues to have similar concerns as were discussed at the in-person meeting, including the timeframe, the fact the measure is based on expert consensus, not empirical evidence, and the emphasis on quantity, not content of visits.  This was contrasted with the lack of measures in this area, the large gap in performance, the unlikelihood that RCTs will be conducted on this topic, and the fact that if patients are not receiving care, it is definitely poor quality. The Committee found the time range specified in the postpartum measure to be problematic as patients receiving postpartum care a few days on either side of the window are not receiving poor care.  A two-week postpartum visit (14 days) also may be appropriate for some patients. Despite extensive discussions, the Committee was unable to achieve consensus on their re-votes on either validity or an overall recommendation. This measure will move forward as “consensus not reached” to NQF Member Vote. CSAC will make the final recommendation for or against endorsement.
</t>
    </r>
    <r>
      <rPr>
        <b/>
        <sz val="10"/>
        <rFont val="Calibri"/>
        <family val="2"/>
      </rPr>
      <t xml:space="preserve">Developer response: </t>
    </r>
    <r>
      <rPr>
        <sz val="10"/>
        <rFont val="Calibri"/>
        <family val="2"/>
      </rPr>
      <t xml:space="preserve">Thank you for the comment. We agree that measures addressing the content of perinatal care are needed. We hope to develop better perinatal measures in the future in order to complement this current access/availability of care measure, which we believe is still useful in the meantime. </t>
    </r>
  </si>
  <si>
    <r>
      <rPr>
        <b/>
        <sz val="10"/>
        <rFont val="Calibri"/>
        <family val="2"/>
      </rPr>
      <t>Committee response:</t>
    </r>
    <r>
      <rPr>
        <sz val="10"/>
        <rFont val="Calibri"/>
        <family val="2"/>
      </rPr>
      <t xml:space="preserve"> The Committee continues to have similar concerns as were discussed at the in-person meeting, including the timeframe, the fact the measure is based on expert consensus, not empirical evidence, and the emphasis on quantity, not content of visits.  This was contrasted with the lack of measures in this area, the large gap in performance, the unlikelihood that RCTs will be conducted on this topic, and the fact that if patients are not receiving care, it is definitely poor quality. The Committee found the time range specified in the postpartum measure to be problematic as patients receiving postpartum care a few days on either side of the window are not receiving poor care.  A two-week postpartum visit (14 days) also may be appropriate for some patients. Despite extensive discussions, the Committee was unable to achieve consensus on their re-votes on either validity or an overall recommendation. This measure will move forward as “consensus not reached” to NQF Member Vote. CSAC will make the final recommendation for or against endorsement.</t>
    </r>
  </si>
  <si>
    <r>
      <t xml:space="preserve">Thank you for your comment.
</t>
    </r>
    <r>
      <rPr>
        <b/>
        <sz val="10"/>
        <rFont val="Calibri"/>
        <family val="2"/>
      </rPr>
      <t xml:space="preserve">Developer response: </t>
    </r>
    <r>
      <rPr>
        <sz val="10"/>
        <rFont val="Calibri"/>
        <family val="2"/>
      </rPr>
      <t xml:space="preserve">The Cesarean Birth measure (PC-02) is designed to measure the rates of cesarean births among a subset of the general obstetric population of women while also keeping the burden of data collection to a minimum. The measure focuses on mothers having their first birth who are at the highest risk of primary cesarean birth when compared to mothers who have experienced a previous vaginal birth. By setting aside twins, breech presentations, and premature births, this measure focuses on a more homogeneous group of women where the greatest improvement opportunity exists. Because the measure focuses on nulliparous women with a term, singleton baby in a vertex position, the only exclusions to the denominator population are multiple gestations and presentations other than a vertex position, which are realized through the use of specific ICD-10-CM diagnosis codes found on Table 11.09 in Appendix A of the Specifications Manual for Joint Commission National Quality Core Measures. Extensive testing by The Joint Commission made it clear that there is no need to exclude for all known indications for performing cesareans, since these type of medical conditions are less common and would not significantly increase a hospital’s adjusted cesarean rates. Maternal age, race, and weight are known cesarean risk factors for individuals but minimally affect rates for this outcome measure. Instead, the measure is designed to be an accurate way for leaders to identify whether a hospital’s rate of cesarean births for women included in this select population is consistent with the rate of cesareans within this same population at another hospital. Hospitals whose cesarean birth measure rates are higher than they wish them to be are encouraged to explore and evaluate differences in the medical and nursing management of women in labor. </t>
    </r>
  </si>
  <si>
    <r>
      <rPr>
        <b/>
        <sz val="10"/>
        <rFont val="Calibri"/>
        <family val="2"/>
      </rPr>
      <t xml:space="preserve">Developer response: </t>
    </r>
    <r>
      <rPr>
        <sz val="10"/>
        <rFont val="Calibri"/>
        <family val="2"/>
      </rPr>
      <t xml:space="preserve">Thank you for your feedback. This measures was designed as an in-patient quality measure. The Joint Commission has no means of tracking this post-discharge activity. Much evidence has now focused on the prenatal and intrapartum period as critical for the success of exclusive (or any) breastfeeding. (Centers for Disease Control and Prevention [CDC], 2007; Petrova et al., 2007; Shealy et al., 2005; Taveras et al., 2004). </t>
    </r>
  </si>
  <si>
    <r>
      <rPr>
        <b/>
        <sz val="10"/>
        <rFont val="Calibri"/>
        <family val="2"/>
      </rPr>
      <t xml:space="preserve">Developer response: </t>
    </r>
    <r>
      <rPr>
        <sz val="10"/>
        <rFont val="Calibri"/>
        <family val="2"/>
      </rPr>
      <t>Thank you for your feedback. This measures was designed as an in-patient quality measure. The Joint Commission has no means of tracking this post-discharge activity. Much evidence has now focused on the prenatal and intrapartum period as critical for the success of exclusive (or any) breastfeeding. (Centers for Disease Control and Prevention [CDC], 2007; Petrova et al., 2007; Shealy et al., 2005; Taveras et al., 2004).</t>
    </r>
    <r>
      <rPr>
        <b/>
        <sz val="10"/>
        <rFont val="Calibri"/>
        <family val="2"/>
      </rPr>
      <t xml:space="preserve"> </t>
    </r>
  </si>
  <si>
    <r>
      <rPr>
        <b/>
        <sz val="10"/>
        <rFont val="Calibri"/>
        <family val="2"/>
      </rPr>
      <t xml:space="preserve">Developer response: </t>
    </r>
    <r>
      <rPr>
        <sz val="10"/>
        <rFont val="Calibri"/>
        <family val="2"/>
      </rPr>
      <t>We appreciate the reviewer’s support for the measure. The reviewer has raised important issues, which OPA will be delighted to consider over the coming years as we gain more experience using the measure and consider whether any changes are needed when it goes before NQF for maintenance review in 3 years. Our intention is to form and convene an Expert Work Group in the interim period to review the use of the measure in various settings (Medicaid, Title X, other programs) and give us advice on what changes may be justified. 
We do not fully understand the context of the comment that the measure is appropriate for population level but not health plan level, and welcome additional information from the reviewer. The primary purpose of the measures is to encourage removal of barriers to contraceptive access in the provider- and systems-level so that women are offered a wide range of methods in a client-centered manner, preferably on a same-day, onsite basis. It seems to us that these barriers could exist in a health plan, and therefore could be addressed at a health plan level as well as at the population level. We agree that benchmarking for this measure will require careful consideration so that comparisons across reporting units are done in a fair manner that does not put undue pressure on providers to ‘coerce’ women; we intend to convene an Expert Work Group in the intervening period before measure maintenance review, to help us consider the issue of benchmarking. If we are overlooking some other important aspect, we welcome additional information from the reviewer. 
We can see the potential benefit of aligning the postpartum contraceptive measure with the HEDIS postpartum measure, and will be delighted to consult with the Expert Work Group about this as preparation for submitting for measure maintenance in 3 years. However, the 3 day window is important to ensure women have access to contraception in the immediate postpartum period. This is a period in which there have been a number of barriers to providing the full range of contraceptive methods.</t>
    </r>
  </si>
  <si>
    <r>
      <rPr>
        <b/>
        <sz val="10"/>
        <rFont val="Calibri"/>
        <family val="2"/>
      </rPr>
      <t xml:space="preserve">Developer response: </t>
    </r>
    <r>
      <rPr>
        <sz val="10"/>
        <rFont val="Calibri"/>
        <family val="2"/>
      </rPr>
      <t>The reviewer has raised an important issue, which OPA will be delighted to consider over the coming years as we gain more experience using the measure and consider whether any changes are needed when it goes before NQF for maintenance review in 3 years. Our intention is to form and convene an Expert Work Group in the interim period to review the use of the measure in various settings (Medicaid, Title X, other programs) and give us advice on what changes may be justified. 
The reviewer is correct in noting that Medicaid and other health plans that rely on claims-based reporting of the measure would not capture ‘free contraception’ -- however, this is likely to be a very small number of patients. Programs such as OPA’s Title X program that do provide ‘free’ contraception can adapt the measure to their own data systems so that the ‘free’ methods are identified. We will consider submitting a Title X adaptation of the contraceptive measure to NQF when we submit for measure maintenance in 3 years.</t>
    </r>
  </si>
  <si>
    <r>
      <rPr>
        <b/>
        <sz val="10"/>
        <rFont val="Calibri"/>
        <family val="2"/>
      </rPr>
      <t xml:space="preserve">Developer response: </t>
    </r>
    <r>
      <rPr>
        <sz val="10"/>
        <rFont val="Calibri"/>
        <family val="2"/>
      </rPr>
      <t>We appreciate the reviewer’s support for this measure, and share their concern that contraceptive care be offered in a client-centered manner. Of note, existing research has shown that method effectiveness is important to many women and, as such, is one of many aspects of client centered care. For example, a recent study showed that nearly 90% of women reported that method effectiveness was an ‘extremely important’ characteristic (Jackson 2016). 
OPA is fully committed to doing everything it can to ensure that the performance measures are used in a manner that supports the delivery of client-centered care. As the measure steward, we will take every opportunity (e.g., on the steward’s measure webpage, in presentations, in publications) to explain how the measures are intended to be used. Key messages will include: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also highlight the importance of following Federal recommendations, especially CDC-OPA’s recommendations for how to provide quality family planning (QFP), for how to provide contraceptive care in a client-centered manner.
We also agree with the reviewer’s note of the need for a measure of client experience that will ‘balance’ the current measures focused on contraceptive provision. In fact, OPA recently awarded a 3-year cooperative agreement to the University of San Francisco to develop a patient-reported outcome performance measure (PRO-PM) for contraceptive care. The PRO-PM will focus on the client’s experience with care and identify situations in which the woman’s preference was not respected; it will serve to ‘balance’ the current measures that focus on what contraceptive methods were provided. A rigorous plan of testing and validation of the PRO-PM measure is planned, and we expect it will be ready for submission within 3 years. We look forward to learning more about how to best use the two sets of measures in tandem so that women receive high quality, client-centered care. 
Citation: Jackson AV, Karasek D, Dehlendorf C, Foster DG (2016). Racial and ethnic differences in women's preferences for features of contraceptive methods. Contraception. 2016 May;93(5):406-11. doi: 10.1016/j.contraception.2015.12.010. Epub 2015 Dec 29.</t>
    </r>
  </si>
  <si>
    <r>
      <rPr>
        <b/>
        <sz val="10"/>
        <rFont val="Calibri"/>
        <family val="2"/>
      </rPr>
      <t>Developer response:</t>
    </r>
    <r>
      <rPr>
        <sz val="10"/>
        <rFont val="Calibri"/>
        <family val="2"/>
      </rPr>
      <t xml:space="preserve"> OPA response: We appreciate the reviewer’s support for the measure. The reviewer has raised an important issue, which OPA will be delighted to consider over the coming years as we gain more experience using the measure and consider whether any changes are needed when it goes before NQF for maintenance review in 3 years. Our intention is to form and convene an Expert Work Group in the interim period to review the use of the measure in various settings (Medicaid, Title X, other programs) and give us advice on what changes may be justified. 
Given this, we do not fully understand the context of the reviewer’s comment that the measure should exclude members that refuse listed contraceptives, and welcome additional information from the reviewer. If the member refused the listed contraceptive because their preferred method(s) were not available, then we think this may be a barrier that could be reduced by use of the measure over time. Some clients will choose to not use any contraception at all – and the measure is designed to respect their right to do so – but those refusals would be captured by setting a benchmark below 100%. if there is some other nuance that we do not currently understand, we will be delighted to consider some other alternative.
The reason we included the age range of 15 through 44 years is because the vast majority of all births occur in this age group, and because we wanted to be able to align the clinical performance measures with nationally representative data from the National Survey of Family Growth. However, we agree that women &gt;45 years are at risk for unintended pregnancy, and will be delighted to consult with the Expert Work Group about expanding the age range as preparation for submitting for measure maintenance in 3 years.</t>
    </r>
  </si>
  <si>
    <r>
      <rPr>
        <b/>
        <sz val="10"/>
        <rFont val="Calibri"/>
        <family val="2"/>
      </rPr>
      <t>Developer response:</t>
    </r>
    <r>
      <rPr>
        <sz val="10"/>
        <rFont val="Calibri"/>
        <family val="2"/>
      </rPr>
      <t xml:space="preserve"> The reviewer has raised an important issue, which OPA will be delighted to consider over the coming years as we gain more experience using the measure and consider whether any changes are needed when it goes before NQF for maintenance review in 3 years. Our intention is to form and convene an Expert Work Group in the interim period to review the use of the measure in various settings (Medicaid, Title X, other programs) and give us advice on what changes may be justified. </t>
    </r>
  </si>
  <si>
    <r>
      <rPr>
        <b/>
        <sz val="10"/>
        <rFont val="Calibri"/>
        <family val="2"/>
      </rPr>
      <t xml:space="preserve">Developer response: </t>
    </r>
    <r>
      <rPr>
        <sz val="10"/>
        <rFont val="Calibri"/>
        <family val="2"/>
      </rPr>
      <t xml:space="preserve">We appreciate the reviewer’s support for the measure. The reviewer has raised an important issue, which OPA will be delighted to consider over the coming years as we gain more experience using the measure and consider whether any changes are needed when it goes before NQF for maintenance review in 3 years. Our intention is to form and convene an Expert Work Group in the interim period to review the use of the measure in various settings (Medicaid, Title X, other programs) and give us advice on what changes may be justified. 
We can see the potential benefit of aligning the postpartum contraceptive measure with the HEDIS prenatal/postpartum care measure, and will be delighted to consult with the Expert Work Group about this as preparation for submitting for measure maintenance in 3 years. </t>
    </r>
  </si>
  <si>
    <r>
      <rPr>
        <b/>
        <sz val="10"/>
        <rFont val="Calibri"/>
        <family val="2"/>
      </rPr>
      <t xml:space="preserve">Developer response: </t>
    </r>
    <r>
      <rPr>
        <sz val="10"/>
        <rFont val="Calibri"/>
        <family val="2"/>
      </rPr>
      <t>We appreciate the reviewer’s support for the measure. The reviewer has raised important issues, which OPA will be delighted to consider over the coming years as we gain more experience using the measure and consider whether any changes are needed when it goes before NQF for maintenance review in 3 years. Our intention is to form and convene an Expert Work Group in the interim period to review the use of the measure in various settings (Medicaid, Title X, other programs) and give us advice on what changes may be justified. 
We do not fully understand the context of the comment that the measure is appropriate for population level but not health plan level, and welcome additional information from the reviewer. The primary purpose of the measures is to encourage removal of barriers to contraceptive access in the provider- and systems-level so that women are offered a wide range of methods in a client-centered manner, preferably on a same-day, onsite basis. It seems to us that these barriers could exist in a health plan, and therefore could be addressed at a health plan level as well as at the population level. We agree that benchmarking for this measure should be voluntary;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be consulting with our Expert Work Group on this over the coming years, and welcome additional input.</t>
    </r>
  </si>
  <si>
    <r>
      <rPr>
        <b/>
        <sz val="10"/>
        <rFont val="Calibri"/>
        <family val="2"/>
      </rPr>
      <t xml:space="preserve">Developer response: </t>
    </r>
    <r>
      <rPr>
        <sz val="10"/>
        <rFont val="Calibri"/>
        <family val="2"/>
      </rPr>
      <t>We appreciate the reviewer’s support for the measure. The reviewer has raised an important issue, which OPA will be delighted to consider over the coming years as we gain more experience using the measure and consider whether any changes are needed when it goes before NQF for maintenance review in 3 years. Our intention is to form and convene an Expert Work Group in the interim period to review the use of the measure in various settings (Medicaid, Title X, other programs) and give us advice on what changes may be justified. 
Given this, we do not fully understand the context of the reviewer’s comment that the measure should exclude members that refuse listed contraceptives, and welcome additional information from the reviewer. If the member refused the listed contraceptive because their preferred method(s) were not available, then we think this may be a barrier that could be reduced by use of the measure over time. Some clients will choose to not use any contraception at all – and the measure is designed to respect their right to do so – but those refusals would be captured by setting a benchmark below 100%. If there is some other nuance that we do not currently understand, we will be delighted to consider some other alternative.</t>
    </r>
  </si>
  <si>
    <r>
      <rPr>
        <b/>
        <sz val="10"/>
        <rFont val="Calibri"/>
        <family val="2"/>
      </rPr>
      <t>Developer response:</t>
    </r>
    <r>
      <rPr>
        <sz val="10"/>
        <rFont val="Calibri"/>
        <family val="2"/>
      </rPr>
      <t xml:space="preserve"> We appreciate the reviewer’s support for this measure, and share their concern that contraceptive care be offered in a client-centered manner.  Of note, existing research has shown that method effectiveness is important to many women and, as such, is one of many aspects of client centered care.  For example, a recent study showed that nearly 90% of women reported that method effectiveness was an ‘extremely important’ characteristic (Jackson 2016).    
OPA is fully committed to doing everything it can to ensure that the performance measures are used in a manner that supports the delivery of client-centered care.   As the measure steward, we will take every opportunity (e.g., on the steward’s measure webpage, in presentations, in publications) to explain how the measures are intended to be used.  Key messages will include: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also highlight the importance of following Federal recommendations, especially CDC-OPA’s recommendations for how to provide quality family planning (QFP), for how to provide contraceptive care in a client-centered manner.
We also agree with the reviewer’s statement of need for a measure of client experience that will ‘balance’ the current measures focused on contraceptive provision. In fact, OPA recently awarded a 3-year cooperative agreement to the University of San Francisco to develop a patient-reported outcome performance measure (PRO-PM) for contraceptive care.  The PRO-PM will focus on the client’s experience with care and identify situations in which the woman’s preference was not respected; it will serve to ‘balance’ the current measures that focus on what contraceptive methods were provided.  A rigorous plan of testing and validation of the PRO-PM measure is planned, and we expect it will be ready for submission within 3 years.   We look forward to learning more about how to best use the two sets of measures in tandem so that women receive high quality, client-centered care. 
Citation:  Jackson AV, Karasek D, Dehlendorf C, Foster DG (2016). Racial and ethnic differences in women's preferences for features of contraceptive methods.  Contraception. 2016 May;93(5):406-11. doi:  10.1016/j.contraception.2015.12.010. Epub 2015 Dec 29.</t>
    </r>
  </si>
  <si>
    <r>
      <rPr>
        <b/>
        <sz val="10"/>
        <rFont val="Calibri"/>
        <family val="2"/>
      </rPr>
      <t xml:space="preserve">Developer response: </t>
    </r>
    <r>
      <rPr>
        <sz val="10"/>
        <rFont val="Calibri"/>
        <family val="2"/>
      </rPr>
      <t>For purposes of simplicity and because we did not want to imply one LARC method was preferred over the other, we combined both methods into a single LARC measure.   However, there may be benefits to looking at the methods separately in the future as the measure is used more widely, to ensure that women are being given a choice of both IUDs and implants.  We will consult with the Expert Work Group that will be considering the measure over the coming years, and welcome additional input.</t>
    </r>
  </si>
  <si>
    <r>
      <rPr>
        <b/>
        <sz val="10"/>
        <rFont val="Calibri"/>
        <family val="2"/>
      </rPr>
      <t xml:space="preserve">Developer response: </t>
    </r>
    <r>
      <rPr>
        <sz val="10"/>
        <rFont val="Calibri"/>
        <family val="2"/>
      </rPr>
      <t>We appreciate the reviewer’s support for this measure, and agree with their view that the LARC measure will be helpful in determining whether or not women have access to these methods.</t>
    </r>
  </si>
  <si>
    <r>
      <rPr>
        <b/>
        <sz val="10"/>
        <rFont val="Calibri"/>
        <family val="2"/>
      </rPr>
      <t xml:space="preserve">Developer response: </t>
    </r>
    <r>
      <rPr>
        <sz val="10"/>
        <rFont val="Calibri"/>
        <family val="2"/>
      </rPr>
      <t>We appreciate the reviewer’s support for the measure. The reviewer has raised important issues, which OPA will be delighted to consider over the coming years as we gain more experience using the measure and consider whether any changes are needed when it goes before NQF for maintenance review in 3 years. Our intention is to form and convene an Expert Work Group in the interim period to review the use of the measure in various settings (Medicaid, Title X, other programs) and give us advice on what changes may be justified. 
We do not fully understand the context of the comment that the measure is appropriate for population level but not health plan level, and welcome additional information from the reviewer. The primary purpose of the measures is to encourage removal of barriers to contraceptive access in the provider- and systems-level so that women are offered a wide range of methods in a client-centered manner, preferably on a same-day, onsite basis. It seems to us that these barriers could exist in a health plan, and therefore could be addressed at a health plan level as well as at the population level. Improving access to contraception requires addressing provider-related barriers (e.g., lack of knowledge or skills) as well as barriers at the health system/payer levels (e.g., reimburse providers for the full range of contraceptive services., unbundle postpartum contraceptive services) and administrative/logistical barriers (e.g., remove pre-approval requirement or step therapy restriction and manage high acquisition and stocking costs).
We agree that benchmarking for this measure should be voluntary;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be consulting with our Expert Work Group on these issues over the coming years, and welcome additional input.</t>
    </r>
  </si>
  <si>
    <r>
      <rPr>
        <b/>
        <sz val="10"/>
        <rFont val="Calibri"/>
        <family val="2"/>
      </rPr>
      <t xml:space="preserve">Developer response: </t>
    </r>
    <r>
      <rPr>
        <sz val="10"/>
        <rFont val="Calibri"/>
        <family val="2"/>
      </rPr>
      <t>We appreciate the reviewers' support for this measure, and share their concern that contraceptive care be offered in a client-centered manner. Of note, existing research has shown that method effectiveness is important to many women and, as such, is one of many aspects of client centered care. For example, a recent study showed that nearly 90% of women reported that method effectiveness was an ‘extremely important’ characteristic (Jackson 2016). 
OPA is fully committed to doing everything it can to ensure that the performance measures are used in a manner that supports the delivery of client-centered care. As the measure steward, we will take every opportunity (e.g., on the steward’s measure webpage, in presentations, in publications) to explain how the measures are intended to be used. Key messages will include: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also highlight the importance of following Federal recommendations, especially CDC-OPA’s recommendations for how to provide quality family planning (QFP), for how to provide contraceptive care in a client-centered manner.
We also agree with the reviewer’s note of the need for a measure of client experience that will ‘balance’ the current measures focused on contraceptive provision. In fact, OPA recently awarded a 3-year cooperative agreement to the University of San Francisco to develop a patient-reported outcome performance measure (PRO-PM) for contraceptive care. The PRO-PM will focus on the client’s experience with care and identify situations in which the woman’s preference was not respected; it will serve to ‘balance’ the current measures that focus on what contraceptive methods were provided. A rigorous plan of testing and validation of the PRO-PM measure is planned, and we expect it will be ready for submission within 3 years. We look forward to learning more about how to best use the two sets of measures in tandem so that women receive high quality, client-centered care. 
Citation: Jackson AV, Karasek D, Dehlendorf C, Foster DG (2016). Racial and ethnic differences in women's preferences for features of contraceptive methods. Contraception. 2016 May;93(5):406-11. doi: 10.1016/j.contraception.2015.12.010. Epub 2015 Dec 29.</t>
    </r>
  </si>
  <si>
    <r>
      <rPr>
        <b/>
        <sz val="10"/>
        <rFont val="Calibri"/>
        <family val="2"/>
      </rPr>
      <t xml:space="preserve">Developer response: </t>
    </r>
    <r>
      <rPr>
        <sz val="10"/>
        <rFont val="Calibri"/>
        <family val="2"/>
      </rPr>
      <t>We appreciate the reviewer’s support for the measure. The reviewer has raised an important issue, which OPA will be delighted to consider over the coming years as we gain more experience using the measure and consider whether any changes are needed when it goes before NQF for maintenance review in 3 years. Our intention is to form and convene an Expert Work Group in the interim period to review the use of the measure in various settings (Medicaid, Title X, other programs) and give us advice on what changes may be justified. 
Given this, we do not fully understand the context of the reviewer’s comment that the measure should exclude members that refuse listed contraceptives, and welcome additional information from the reviewer. If the member refused the listed contraceptive because their preferred method(s) were not available, then we think this may be a barrier that could be reduced by use of the measure over time. Improving access to contraception requires addressing provider-related barriers (e.g., lack of knowledge or skills) as well as barriers at the health system/payer levels (e.g., reimburse providers for the full range of contraceptive services., unbundle postpartum contraceptive services) and administrative/logistical barriers (e.g., remove pre-approval requirement or step therapy restriction and manage high acquisition and stocking costs),
We agree that some clients will choose to not use any contraception at all – and the measure is designed to respect their right to do so – but those refusals would be captured by setting a benchmark below 100%. If there is some other nuance that we do not currently understand, we will be delighted to consider some other alternative.</t>
    </r>
  </si>
  <si>
    <r>
      <rPr>
        <b/>
        <sz val="10"/>
        <rFont val="Calibri"/>
        <family val="2"/>
      </rPr>
      <t xml:space="preserve">Developer response: </t>
    </r>
    <r>
      <rPr>
        <sz val="10"/>
        <rFont val="Calibri"/>
        <family val="2"/>
      </rPr>
      <t>OPA appreciates the reviewer’s support for this measure, and shares their concern that contraceptive care be offered in a client-centered manner.  Of note, existing research has shown that method effectiveness is important to many women and, as such, is one of many aspects of client centered care.  For example, a recent study showed that nearly 90% of women reported that method effectiveness was an ‘extremely important’ characteristic (Jackson 2016).    
OPA is fully committed to doing everything it can to ensure that the performance measures are used in a manner that supports the delivery of client-centered care.   As the measure steward, we will take every opportunity (e.g., on the steward’s measure webpage, in presentations, in publications) to explain how the measures are intended to be used.  Key messages will include:  no specific benchmark has been set for the most/moderately effective method but OPA does not expect it to reach 100%; the interpretation of the LARC measure should be focused solely on identifying areas with extremely low levels of LARC provision and should not be used to encourage high rates of use; and it is not appropriate to use the LARC measure in a pay-for-performance context.  We will also highlight the importance of following Federal recommendations, especially CDC-OPA’s recommendations for how to provide quality family planning (QFP), for how to provide contraceptive care in a client-centered manner.
We also agree with the reviewer’s statement of need for a measure of client experience that will ‘balance’ the current measures focused on contraceptive provision. In fact, OPA recently awarded a 3-year cooperative agreement to the University of San Francisco to develop a patient-reported outcome performance measure (PRO-PM) for contraceptive care.  The PRO-PM will focus on the client’s experience with care and identify situations in which the woman’s preference was not respected; it will serve to ‘balance’ the current measures that focus on what contraceptive methods were provided.  A rigorous plan of testing and validation of the PRO-PM measure is planned, and we expect it will be ready for submission within 3 years.   We look forward to learning more about how to best use the two sets of measures in tandem so that women receive high quality, client-centered care. 
Citation:  Jackson AV, Karasek D, Dehlendorf C, Foster DG (2016). Racial and ethnic differences in women's preferences for features of contraceptive methods.  Contraception. 2016 May;93(5):406-11. doi:  10.1016/j.contraception.2015.12.010. Epub 2015 Dec 29.</t>
    </r>
  </si>
  <si>
    <r>
      <rPr>
        <b/>
        <sz val="10"/>
        <rFont val="Calibri"/>
        <family val="2"/>
      </rPr>
      <t xml:space="preserve">Committee Response: </t>
    </r>
    <r>
      <rPr>
        <sz val="10"/>
        <rFont val="Calibri"/>
        <family val="2"/>
      </rPr>
      <t xml:space="preserve">The Committee agrees that patient choice and the need for person-centered decision-making is paramount. 
 </t>
    </r>
    <r>
      <rPr>
        <b/>
        <sz val="10"/>
        <rFont val="Calibri"/>
        <family val="2"/>
      </rPr>
      <t xml:space="preserve">
Developer response:</t>
    </r>
    <r>
      <rPr>
        <sz val="10"/>
        <rFont val="Calibri"/>
        <family val="2"/>
      </rPr>
      <t xml:space="preserve"> The Joint Commission agrees that the decision to breastfeed is a personal one, and notes that the literature has shown that increased emphasis on education as to the benefits of breastmilk feeding can influence this decision.  However, as a result of some mothers declining exclusive breast milk feeding , The Joint Commission does not anticipate or expect that measure rates for PC-05 will reach near 100% as has been the case for many other measures.  It is also important to note that this measure is applicable to the inpatient stay only, and does not address post-discharge behavior.</t>
    </r>
  </si>
  <si>
    <r>
      <rPr>
        <b/>
        <sz val="10"/>
        <rFont val="Calibri"/>
        <family val="2"/>
      </rPr>
      <t xml:space="preserve">NQF response: </t>
    </r>
    <r>
      <rPr>
        <sz val="10"/>
        <rFont val="Calibri"/>
        <family val="2"/>
      </rPr>
      <t xml:space="preserve">An "ad hoc" review request during any active project is incorporated into the maintenance evaluation. The maintenance review includes considering changes to the measure specification, whether material or not, as well as changes to evidence, etc. An </t>
    </r>
    <r>
      <rPr>
        <i/>
        <sz val="10"/>
        <rFont val="Calibri"/>
        <family val="2"/>
      </rPr>
      <t>ad hoc</t>
    </r>
    <r>
      <rPr>
        <sz val="10"/>
        <rFont val="Calibri"/>
        <family val="2"/>
      </rPr>
      <t xml:space="preserve"> review is done when a Committee is not actively reviewing measures. </t>
    </r>
  </si>
  <si>
    <t>Censuring physicians or hospitals solely on the basis of crude cesarean rates without appropriate adjustments and without considering fetal/neonatal outcomes is not only meaningless but potentially dangerous. If “cesarean delivery rates of 23.9% or less in NTSV are better”, would you really want to deliver in hospitals with cesarean delivery rates of 1-2%? What will be the impact on maternal and fetal/neonatal outcomes if the only driver is to lower cesarean rates? Let’s keep in mind that literature has shown that long labors in NTSV are associated with significantly increased rates of chorioamnionitis, endometritis, postpartum hemorrhage, 3rd and 4th degree lacerations, increased hospital stay, low 5-min Apgar scores, neonatal sepsis and admission to neonatal intensive care unit.1,2
	I believe that the appropriate benchmark, in addition to adjusted cesarean delivery rates, should include metrics related to relevant maternal and fetal/neonatal outcomes. The literature has clearly shown that lower-than-expected risk-adjusted cesarean delivery rates in all patients, as well as in primiparous women with term singleton pregnancies, are associated with higher-than-expected adverse maternal and neonatal outcomes including the safety indicators as defined by AHRQ.3-5 Therefore, attempting to reduce crude (unadjusted) cesarean rates in NTSV women without considering maternal and neonatal outcomes may lead to unintended negative consequences with respect to maternal and fetal/neonatal health as well as increased medical costs.   
	REFERENCES
	1)      Rouse DJ, et al for Eunice Kennedy Shriver National Institute of Child Health and Human Development (NICHD) Maternal-Fetal Medicine Units Network (MFMU).Failed labor induction: toward an objective diagnosis. Obstet Gynecol. 2011;117(2 Pt 1):267-72.
	2)      Laughon SK et al. Neonatal and maternal outcomes with prolonged second stage of labor. Obstet Gynecol. 2014;124:57-67.
	3)      Gould JB et al. Cesarean delivery rates and neonatal morbidity in a low-risk population. Obstet Gynecol 2004 ;104:11-9.
	4)      Bailit JL et al.Hospital primary cesarean delivery rates and the risk of poor neonatal outcomes.Am J Obstet Gynecol 2002;187:721-7.
	5)      Srinivas SK et al. Evaluating risk-adjusted cesarean delivery rate as a measure of obstetric quality. Obstet  Gynecol 2010;115:1007-13.</t>
  </si>
  <si>
    <t xml:space="preserve">	The sexually active value set was not readily available without purchase from NCQA, so it is difficult to know how "sexually active" is identified. People who have the test might not have a claim to indicate they are sexually active, or conversely, only patients who have the test would have the claim to indicate they are sexually active.  For example, when doing a screening test for chlamydia the claim is coded with the ICD code for "screening for diseases of a predominantly sexually transmitted nature."  All the other patients that SHOULD be screened may not fall into the denominator because no claim was filed.  This may cause the denominator to be inaccurately identified.  Also, how are women that only have sex with other women handled in the denominator (included or excluded)?</t>
  </si>
  <si>
    <t xml:space="preserve">	One might expect elective delivery induction to be higher in very rural or remote hospital settings in which secondary and tertiary resources such as an NICU are not readily available. An elective induction at term may be safer than having a patient deliver in progress from a rural home setting to a distant delivering hospital, and this may be one valid exception. Statistically, exceptions can have a significant impact on measures when the total number of deliveries is relatively small, such as in many rural and remotely located hospitals.</t>
  </si>
  <si>
    <r>
      <rPr>
        <b/>
        <sz val="10"/>
        <rFont val="Calibri"/>
        <family val="2"/>
      </rPr>
      <t>Developer response:</t>
    </r>
    <r>
      <rPr>
        <sz val="10"/>
        <rFont val="Calibri"/>
        <family val="2"/>
      </rPr>
      <t xml:space="preserve"> While this has been proposed as a potential concern, rural hospitals in general have done very well on this measure.  In general there are few logistical reasons that truly need elective delivery prior to 39 weeks of gestation.  In any case, the federal mandate for reporting of this measure for MediCare P4P specifically excludes Critical Access Hospitals.</t>
    </r>
  </si>
  <si>
    <r>
      <t xml:space="preserve">Thank you for your comment. 
</t>
    </r>
    <r>
      <rPr>
        <b/>
        <sz val="10"/>
        <rFont val="Calibri"/>
        <family val="2"/>
      </rPr>
      <t xml:space="preserve">Developer response: </t>
    </r>
    <r>
      <rPr>
        <sz val="10"/>
        <rFont val="Calibri"/>
        <family val="2"/>
      </rPr>
      <t>Thank you for your support of this measure. Requiring gestational age and careful scrutiny (chart reviews) for exclusions does preclude the use of claims data but there is progress in creating an eMeasure version.  However, because of the small sample size for this measure for a given health plan within a given hospital it will unlikely be a practical measure at the plan level.</t>
    </r>
  </si>
  <si>
    <t xml:space="preserve">	Agree with endorsement although not feasible due to electronic health records for Health plans
</t>
  </si>
  <si>
    <r>
      <rPr>
        <b/>
        <sz val="10"/>
        <rFont val="Calibri"/>
        <family val="2"/>
      </rPr>
      <t xml:space="preserve">Committee response: </t>
    </r>
    <r>
      <rPr>
        <sz val="10"/>
        <rFont val="Calibri"/>
        <family val="2"/>
      </rPr>
      <t xml:space="preserve">The Committee discussed the need for a "balancing" measure such as NQF#0716 Unexpected Complications in the Term Newborn to monitor any impacts on the newborn when attempts to reduced the Cesarean birth rates are undertaken.
</t>
    </r>
    <r>
      <rPr>
        <b/>
        <sz val="10"/>
        <rFont val="Calibri"/>
        <family val="2"/>
      </rPr>
      <t>Developer response:</t>
    </r>
    <r>
      <rPr>
        <sz val="10"/>
        <rFont val="Calibri"/>
        <family val="2"/>
      </rPr>
      <t xml:space="preserve"> The Joint Commission has not set this as a target for cesarean birth rates, nor does it establish benchmarks for any of its measures. The intent of this measure is for hospitals to understand their baseline rate of performance in order to determine if performance improvement efforts are indicated and, when they are, effective over time.
The decision to remove all risk-adjustment from this measure was made based on evidence from two recent studies ¹,² . When tested against a more robust risk adjusted model (age, BMI, race, hypertension, diabetes), the studies found differences limited to 1-2%. The Joint Commission’s Perinatal Care Technical Advisory Panel has recommended using the simple cesarean birth rates without further risk adjustment. 
¹ Caceres IA, Arcaya M, Declercq E, Belanoff CM, Janakiraman V, et al. (2013) Hospital Differences in Cesarean Deliveries in Massachusetts (US) 2004–2006:The Case against Case-Mix Artifact. PLoS ONE 8(3): e57817. doi:10.1371/journal.pone.0057817
² Main E. (2014) Nulliparous, Term, Singleton, Vertex (NTSV) Cesarean Birth Rates: extreme hospital variation is not changed by adjustment for case-mix. Oral Presentation: Pacific Coast Obstetrics and Gynecology Society </t>
    </r>
  </si>
  <si>
    <r>
      <rPr>
        <b/>
        <sz val="10"/>
        <rFont val="Calibri"/>
        <family val="2"/>
      </rPr>
      <t xml:space="preserve">Developer response: </t>
    </r>
    <r>
      <rPr>
        <sz val="10"/>
        <rFont val="Calibri"/>
        <family val="2"/>
      </rPr>
      <t xml:space="preserve">The Cesarean Birth measure is designed to measure the rates of cesarean births among a subset of the general obstetric population of women while also keeping the burden of data collection to a minimum. The measure focuses on mothers having their first birth who are at the highest risk of primary cesarean birth when compared to mothers who have experienced a previous vaginal birth. By setting aside twins, breech presentations, and premature births, this measure focuses on a more homogeneous group of women where the greatest improvement opportunity exists. Because the measure focuses on nulliparous women with a term, singleton baby in a vertex position, the only exclusions to the denominator population are multiple gestations and presentations other than a vertex position, which are realized through the use of specific ICD-10-CM diagnosis codes found in the Specifications Manual for Joint Commission National Quality Core Measures. Extensive testing by The Joint Commission made it clear that there is no need to exclude for all known indications for performing cesareans, since these type of medical conditions are less common and would not significantly increase a hospital’s adjusted cesarean rates. Maternal age, race, and weight are known cesarean risk factors for individuals but minimally affect hospital PC-02 rates. Thus, including a comprehensive set of maternal medical exclusions would add data collection burden without commensurate benefit. There are also no ideal target rates for this outcome measure. Instead, the measure is designed to be an accurate way for leaders to identify whether a hospital’s rate of cesarean births for women included in this select population is consistent with the rate of cesareans within this same population at another hospital. Hospitals whose cesarean birth measure rates are higher than they wish them to be are encouraged to explore and evaluate differences in the medical and nursing management of women in labor. The decision to remove all risk-adjustment from this measure was made based on evidence from two recent studies ¹,². When tested against a more robust risk adjusted model (age, BMI, race, hypertension, diabetes), the studies found differences limited to 1-2%.  The Joint Commission’s Perinatal Care Technical Advisory Panel has recommended using the simple cesarean birth rates without further risk adjustment. 
¹ Caceres IA, Arcaya M, Declercq E, Belanoff CM, Janakiraman V, et al. (2013) Hospital Differences in Cesarean Deliveries in Massachusetts (US) 2004–2006:The Case against Case-Mix Artifact. PLoS ONE 8(3): e57817. doi:10.1371/journal.pone.0057817
² Main E. (2014) Nulliparous, Term, Singleton, Vertex (NTSV) Cesarean Birth Rates: extreme hospital variation is not changed by adjustment for case-mix. Oral Presentation: Pacific Coast Obstetrics and Gynecology Society </t>
    </r>
  </si>
  <si>
    <r>
      <rPr>
        <b/>
        <sz val="10"/>
        <rFont val="Calibri"/>
        <family val="2"/>
      </rPr>
      <t xml:space="preserve">Committee response: </t>
    </r>
    <r>
      <rPr>
        <sz val="10"/>
        <rFont val="Calibri"/>
        <family val="2"/>
      </rPr>
      <t xml:space="preserve">During the post-comment call, the Committee  agreed they did not have any concerns with the measure with the updated specifications.  Committee members noted that measure #0716, Unexpected Complications in Term Newborn, is a balancing measure for this measure and could provide a signal for overzealous reductions in Cesarean birth rates.  
</t>
    </r>
    <r>
      <rPr>
        <b/>
        <sz val="10"/>
        <rFont val="Calibri"/>
        <family val="2"/>
      </rPr>
      <t>Developer response:</t>
    </r>
    <r>
      <rPr>
        <sz val="10"/>
        <rFont val="Calibri"/>
        <family val="2"/>
      </rPr>
      <t xml:space="preserve"> The Cesarean Birth measure is designed to measure the rates of cesarean births among a subset of the general obstetric population of women while also keeping the burden of data collection to a minimum. The measure focuses on mothers having their first birth who are at the highest risk of primary cesarean birth when compared to mothers who have experienced a previous vaginal birth. By setting aside twins, breech presentations, and premature births, this measure focuses on a more homogeneous group of women where the greatest improvement opportunity exists. Because the measure focuses on nulliparous women with a term, singleton baby in a vertex position, the only exclusions to the denominator population are multiple gestations and presentations other than a vertex position, which are realized through the use of specific ICD-10-CM diagnosis codes found in the Specifications Manual for Joint Commission National Quality Core Measures. Extensive testing by The Joint Commission made it clear that there is no need to exclude for all known indications for performing cesareans, since these type of medical conditions are less common and would not significantly increase a hospital’s adjusted cesarean rates. Maternal age, race, and weight are known cesarean risk factors for individuals but only affect hospital PC-02 rates minimally. Thus, including a comprehensive set of maternal medical exclusions would add data collection burden without commensurate benefit. There are also no ideal target rates for this outcome measure. Instead, the measure is designed to be an accurate way for leaders to identify whether a hospital’s rate of cesarean births for women included in this select population is consistent with the rate of cesareans within this same population at another hospital. Hospitals whose cesarean birth measure rates are higher than they wish them to be are encouraged to explore and evaluate differences in the medical and nursing management of women in labor. The decision to remove all risk-adjustment from this measure was made based on evidence from two recent studies ¹,². When tested against a more robust risk adjusted model (age, BMI, race, hypertension, diabetes), the studies found differences limited to 1-2%.  The Joint Commission’s Perinatal Care Technical Advisory Panel has recommended using the simple cesarean birth rates without further risk adjustment. 
¹ Caceres IA, Arcaya M, Declercq E, Belanoff CM, Janakiraman V, et al. (2013) Hospital Differences in Cesarean Deliveries in Massachusetts (US) 2004–2006:The Case against Case-Mix Artifact. PLoS ONE 8(3): e57817. doi:10.1371/journal.pone.0057817
² Main E. (2014) Nulliparous, Term, Singleton, Vertex (NTSV) Cesarean Birth Rates: extreme hospital variation is not changed by adjustment for case-mix. Oral Presentation: Pacific Coast Obstetrics and Gynecology Society </t>
    </r>
  </si>
  <si>
    <t xml:space="preserve">	As an Obstetrician/Gynecologist practicing for over 20 years , I am concerned with the recent National Quality Forum(NQF) recommendation of establishing a " target " cesarean delivery rate.  We in the medical field strive to practice using the best evidence based literature to optimize the maternal and fetal outcomes of our patients.  To my knowledge , the NQF did not consider the long and short term morbidity of the mother and fetus in their analysis.  Also there are many high risk patient factors that were not taken into consideration.  Each patient must receive individualized care appropriate for that patients clinical situation.  The physician should make a case by case judgement call based on all these factors to optimize the outcome of mother and baby.  I think it will be dangerous for a physician to be pressured into  trying to reach some ideal cesarean rate instead of making the right decision for that particular patient.  I do believe we should work to reduce unnecessary Cesarean deliveries, but setting a target rate across the board that does not take into account all maternal and fetal factors is arbitrary, not evidence based, and in the end, may lead to an increase in adverse outcomes in our patients.</t>
  </si>
  <si>
    <t xml:space="preserve">	I tend to agree with previous comments.  The specific recommendation of establishing a non-adjusted "target" cesarean delivery rate across the board without considering neonatal or maternal outcomes is flawed.  Further, it may lead providers to try to practice obstetrics to reach this the target with potentially increased morbidity to both mother and fetus.
	In my opinion, patient safety (fetus and mother) with individualized care should be our priority and not goals to reach a target percentage.</t>
  </si>
  <si>
    <t xml:space="preserve">	The goal to establish a target cesarean section rate of 23.9 % in the term vertex singleton nulligravid patient without consideration of maternal and neonatal outcomes is dangerous.  If strictly followed this has the potential to lead to increased maternal and neonatal mortality and morbidities.
	The rate of unnecessary cesarean deliveries should absolutely be decreased, however individual patient characteristics must be taken into account when deciding whether a cesarean section is necessary.</t>
  </si>
  <si>
    <r>
      <rPr>
        <b/>
        <sz val="10"/>
        <rFont val="Calibri"/>
        <family val="2"/>
      </rPr>
      <t xml:space="preserve">NQF response: </t>
    </r>
    <r>
      <rPr>
        <sz val="10"/>
        <rFont val="Calibri"/>
        <family val="2"/>
      </rPr>
      <t xml:space="preserve">NQF does not set benchmarks for any measure.  The 23.9 value is a target set by Healthy People 2010 and is often cited when discussing Cesarean birth rates.   </t>
    </r>
    <r>
      <rPr>
        <b/>
        <sz val="10"/>
        <rFont val="Calibri"/>
        <family val="2"/>
      </rPr>
      <t xml:space="preserve">                                                                                                                                                                                                            
Committee response: </t>
    </r>
    <r>
      <rPr>
        <sz val="10"/>
        <rFont val="Calibri"/>
        <family val="2"/>
      </rPr>
      <t xml:space="preserve">The Committee noted that the target rate mentioned in the comments is set by Healthy People 2020 and is not in the control of either The Joint Commission or NQF.  
</t>
    </r>
    <r>
      <rPr>
        <b/>
        <sz val="10"/>
        <rFont val="Calibri"/>
        <family val="2"/>
      </rPr>
      <t xml:space="preserve">Developer response: </t>
    </r>
    <r>
      <rPr>
        <sz val="10"/>
        <rFont val="Calibri"/>
        <family val="2"/>
      </rPr>
      <t xml:space="preserve">The Joint Commission has not set this as a target for cesarean birth rates, nor does it establish benchmarks for any of its measures. The intent of this measure is for hospitals to understand their baseline rate of performance in order to determine if performance improvement efforts are indicated and, when they are, effective over time.
The decision to remove all risk-adjustment from this measure was made based on evidence from two recent studies ¹,² . When tested against a more robust risk adjusted model (age, BMI, race, hypertension, diabetes), the studies found differences limited to 1-2%. The Joint Commission’s Perinatal Care Technical Advisory Panel has recommended using the simple cesarean birth rates without further risk adjustment. 
¹ Caceres IA, Arcaya M, Declercq E, Belanoff CM, Janakiraman V, et al. (2013) Hospital Differences in Cesarean Deliveries in Massachusetts (US) 2004–2006:The Case against Case-Mix Artifact. PLoS ONE 8(3): e57817. doi:10.1371/journal.pone.0057817
² Main E. (2014) Nulliparous, Term, Singleton, Vertex (NTSV) Cesarean Birth Rates: extreme hospital variation is not changed by adjustment for case-mix. Oral Presentation: Pacific Coast Obstetrics and Gynecology Society. </t>
    </r>
  </si>
  <si>
    <t xml:space="preserve">	The NQF should consider the increase in maternal and perinatal mortality and morbidity when using the "target" &lt;24%. I do agree with all the above comments as many high risk factors play such an important role when we proceed with CS all to minimize the adverse maternal and neonatal outcomes.</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</si>
</sst>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i/>
      <sz val="11"/>
      <color rgb="FF000000"/>
      <name val="Calibri"/>
      <family val="2"/>
    </font>
    <font>
      <sz val="11"/>
      <color rgb="FF000000"/>
      <name val="Symbol"/>
      <family val="1"/>
      <charset val="2"/>
    </font>
    <font>
      <sz val="7"/>
      <color rgb="FF000000"/>
      <name val="Times New Roman"/>
      <family val="1"/>
    </font>
    <font>
      <i/>
      <sz val="10"/>
      <color indexed="8"/>
      <name val="Calibri"/>
      <family val="2"/>
    </font>
    <font>
      <sz val="10"/>
      <name val="Calibri"/>
      <family val="2"/>
    </font>
    <font>
      <b/>
      <sz val="10"/>
      <name val="Calibri"/>
      <family val="2"/>
    </font>
    <font>
      <i/>
      <sz val="10"/>
      <name val="Calibri"/>
      <family val="2"/>
    </font>
    <font>
      <sz val="11"/>
      <name val="Calibri"/>
      <family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4" fillId="28" borderId="0" applyNumberFormat="0" applyBorder="0" applyAlignment="0" applyProtection="0"/>
    <xf numFmtId="0" fontId="15" fillId="29" borderId="13" applyNumberFormat="0" applyAlignment="0" applyProtection="0"/>
    <xf numFmtId="0" fontId="7" fillId="30" borderId="14" applyNumberFormat="0" applyAlignment="0" applyProtection="0"/>
    <xf numFmtId="0" fontId="3" fillId="30" borderId="14" applyNumberFormat="0" applyAlignment="0" applyProtection="0"/>
    <xf numFmtId="0" fontId="3" fillId="30" borderId="14" applyNumberFormat="0" applyAlignment="0" applyProtection="0"/>
    <xf numFmtId="0" fontId="16" fillId="0" borderId="0" applyNumberFormat="0" applyFill="0" applyBorder="0" applyAlignment="0" applyProtection="0"/>
    <xf numFmtId="0" fontId="17" fillId="31" borderId="0" applyNumberFormat="0" applyBorder="0" applyAlignment="0" applyProtection="0"/>
    <xf numFmtId="0" fontId="18" fillId="0" borderId="15" applyNumberFormat="0" applyFill="0" applyAlignment="0" applyProtection="0"/>
    <xf numFmtId="0" fontId="19" fillId="0" borderId="16" applyNumberFormat="0" applyFill="0" applyAlignment="0" applyProtection="0"/>
    <xf numFmtId="0" fontId="20" fillId="0" borderId="17"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 borderId="13" applyNumberFormat="0" applyAlignment="0" applyProtection="0"/>
    <xf numFmtId="0" fontId="23" fillId="0" borderId="18" applyNumberFormat="0" applyFill="0" applyAlignment="0" applyProtection="0"/>
    <xf numFmtId="0" fontId="24" fillId="32" borderId="0" applyNumberFormat="0" applyBorder="0" applyAlignment="0" applyProtection="0"/>
    <xf numFmtId="0" fontId="1" fillId="3" borderId="19" applyNumberFormat="0" applyAlignment="0" applyProtection="0"/>
    <xf numFmtId="0" fontId="25" fillId="29" borderId="20" applyNumberFormat="0" applyAlignment="0" applyProtection="0"/>
    <xf numFmtId="0" fontId="26" fillId="0" borderId="0" applyNumberFormat="0" applyFill="0" applyBorder="0" applyAlignment="0" applyProtection="0"/>
    <xf numFmtId="0" fontId="8" fillId="0" borderId="21" applyNumberFormat="0" applyFill="0" applyAlignment="0" applyProtection="0"/>
    <xf numFmtId="0" fontId="4" fillId="0" borderId="21" applyNumberFormat="0" applyFill="0" applyAlignment="0" applyProtection="0"/>
    <xf numFmtId="0" fontId="4" fillId="0" borderId="21"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52">
    <xf numFmtId="0" fontId="0" fillId="0" borderId="0" xfId="0" applyFont="1" applyAlignment="1"/>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3" fillId="33" borderId="0" xfId="0" applyFont="1" applyFill="1" applyBorder="1" applyAlignment="1"/>
    <xf numFmtId="0" fontId="0" fillId="34" borderId="0" xfId="0" applyFont="1" applyFill="1" applyAlignment="1"/>
    <xf numFmtId="0" fontId="0" fillId="0" borderId="0" xfId="0" applyFont="1" applyFill="1" applyAlignment="1"/>
    <xf numFmtId="0" fontId="29" fillId="33" borderId="0" xfId="0" applyFont="1" applyFill="1" applyAlignment="1"/>
    <xf numFmtId="0" fontId="10" fillId="0" borderId="1" xfId="0" applyFont="1" applyFill="1" applyBorder="1" applyAlignment="1">
      <alignment horizontal="left" vertical="top" wrapText="1"/>
    </xf>
    <xf numFmtId="0" fontId="10" fillId="0" borderId="1" xfId="0" applyFont="1" applyBorder="1" applyAlignment="1">
      <alignment horizontal="left" vertical="top" wrapText="1"/>
    </xf>
    <xf numFmtId="0" fontId="0" fillId="33" borderId="0" xfId="0" applyFont="1" applyFill="1" applyAlignment="1">
      <alignment horizontal="left" wrapText="1"/>
    </xf>
    <xf numFmtId="0" fontId="21" fillId="0" borderId="0" xfId="60"/>
    <xf numFmtId="0" fontId="30" fillId="0" borderId="0" xfId="0" applyFont="1" applyAlignment="1">
      <alignment vertical="center"/>
    </xf>
    <xf numFmtId="0" fontId="31" fillId="0" borderId="0" xfId="0" applyFont="1" applyAlignment="1">
      <alignment horizontal="left" vertical="center" indent="5"/>
    </xf>
    <xf numFmtId="0" fontId="29" fillId="0" borderId="0" xfId="0" applyFont="1" applyAlignment="1">
      <alignment horizontal="left" vertical="center" indent="1"/>
    </xf>
    <xf numFmtId="0" fontId="29" fillId="0" borderId="0" xfId="0" applyFont="1" applyAlignment="1">
      <alignment horizontal="left" vertical="center" indent="5"/>
    </xf>
    <xf numFmtId="0" fontId="10" fillId="0" borderId="1" xfId="0" applyNumberFormat="1" applyFont="1" applyBorder="1" applyAlignment="1">
      <alignment horizontal="left" vertical="top" wrapText="1"/>
    </xf>
    <xf numFmtId="0" fontId="28" fillId="0" borderId="1" xfId="0" applyNumberFormat="1" applyFont="1" applyBorder="1" applyAlignment="1">
      <alignment horizontal="center" vertical="top" wrapText="1"/>
    </xf>
    <xf numFmtId="0" fontId="28" fillId="0" borderId="1" xfId="0" applyFont="1" applyBorder="1" applyAlignment="1">
      <alignment horizontal="center" vertical="top" wrapText="1"/>
    </xf>
    <xf numFmtId="0" fontId="10" fillId="0" borderId="1" xfId="0" applyFont="1" applyBorder="1" applyAlignment="1">
      <alignment horizontal="center" vertical="top" wrapText="1"/>
    </xf>
    <xf numFmtId="0" fontId="10" fillId="0" borderId="25" xfId="0" applyFont="1" applyBorder="1" applyAlignment="1">
      <alignment horizontal="left" vertical="top" wrapText="1"/>
    </xf>
    <xf numFmtId="0" fontId="10" fillId="35" borderId="1" xfId="0" applyFont="1" applyFill="1" applyBorder="1" applyAlignment="1">
      <alignment horizontal="left" vertical="top" wrapText="1"/>
    </xf>
    <xf numFmtId="0" fontId="10" fillId="0" borderId="1" xfId="0" applyFont="1" applyBorder="1" applyAlignment="1">
      <alignment horizontal="left" vertical="top"/>
    </xf>
    <xf numFmtId="0" fontId="10" fillId="0" borderId="0" xfId="0" applyFont="1" applyBorder="1" applyAlignment="1">
      <alignment horizontal="left" vertical="top" wrapText="1"/>
    </xf>
    <xf numFmtId="0" fontId="34" fillId="0" borderId="1" xfId="0" applyFont="1" applyBorder="1" applyAlignment="1">
      <alignment horizontal="left" vertical="top" wrapText="1"/>
    </xf>
    <xf numFmtId="0" fontId="34" fillId="0" borderId="1" xfId="0" applyFont="1" applyFill="1" applyBorder="1" applyAlignment="1">
      <alignment horizontal="left" vertical="top" wrapText="1"/>
    </xf>
    <xf numFmtId="0" fontId="0" fillId="0" borderId="0" xfId="0"/>
    <xf numFmtId="0" fontId="35" fillId="0" borderId="1" xfId="0" applyFont="1" applyBorder="1" applyAlignment="1">
      <alignment horizontal="center" vertical="top" wrapText="1"/>
    </xf>
    <xf numFmtId="0" fontId="35" fillId="0" borderId="1" xfId="0" applyFont="1" applyBorder="1" applyAlignment="1">
      <alignment horizontal="left" vertical="top" wrapText="1"/>
    </xf>
    <xf numFmtId="0" fontId="37" fillId="0" borderId="0" xfId="0" applyFont="1"/>
    <xf numFmtId="0" fontId="28" fillId="0" borderId="1" xfId="0" applyFont="1" applyFill="1" applyBorder="1" applyAlignment="1">
      <alignment horizontal="center" vertical="top" wrapText="1"/>
    </xf>
    <xf numFmtId="0" fontId="0" fillId="0" borderId="0" xfId="0" applyFill="1"/>
    <xf numFmtId="0" fontId="0" fillId="33" borderId="0" xfId="0" applyFont="1" applyFill="1" applyAlignment="1">
      <alignment horizontal="left" wrapText="1"/>
    </xf>
    <xf numFmtId="0" fontId="13" fillId="0" borderId="0" xfId="0" applyFont="1" applyFill="1" applyBorder="1" applyAlignment="1">
      <alignment horizontal="left" vertical="top" wrapText="1"/>
    </xf>
    <xf numFmtId="0" fontId="27" fillId="33" borderId="3" xfId="0" applyFont="1" applyFill="1" applyBorder="1" applyAlignment="1">
      <alignment horizontal="center" vertical="center" wrapText="1"/>
    </xf>
    <xf numFmtId="0" fontId="27" fillId="33" borderId="5"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0" fillId="34" borderId="22" xfId="0" applyFont="1" applyFill="1" applyBorder="1" applyAlignment="1">
      <alignment horizontal="left" vertical="top" wrapText="1"/>
    </xf>
    <xf numFmtId="0" fontId="0" fillId="34" borderId="23" xfId="0" applyFont="1" applyFill="1" applyBorder="1" applyAlignment="1">
      <alignment horizontal="left" vertical="top" wrapText="1"/>
    </xf>
    <xf numFmtId="0" fontId="0" fillId="34" borderId="24" xfId="0" applyFont="1" applyFill="1" applyBorder="1" applyAlignment="1">
      <alignment horizontal="left" vertical="top" wrapText="1"/>
    </xf>
    <xf numFmtId="0" fontId="4" fillId="34" borderId="10" xfId="0" applyFont="1" applyFill="1" applyBorder="1" applyAlignment="1">
      <alignment horizontal="center"/>
    </xf>
    <xf numFmtId="0" fontId="4" fillId="34" borderId="11" xfId="0" applyFont="1" applyFill="1" applyBorder="1" applyAlignment="1">
      <alignment horizontal="center"/>
    </xf>
    <xf numFmtId="0" fontId="4" fillId="34" borderId="12" xfId="0" applyFont="1" applyFill="1" applyBorder="1" applyAlignment="1">
      <alignment horizontal="center"/>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12">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28</xdr:row>
      <xdr:rowOff>38100</xdr:rowOff>
    </xdr:from>
    <xdr:to>
      <xdr:col>17</xdr:col>
      <xdr:colOff>434529</xdr:colOff>
      <xdr:row>56</xdr:row>
      <xdr:rowOff>183462</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77175" y="5438775"/>
          <a:ext cx="3568254" cy="5498412"/>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rojectMeasures.aspx?projectID=8068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68"/>
  <sheetViews>
    <sheetView topLeftCell="A16" workbookViewId="0">
      <selection activeCell="F23" sqref="F23"/>
    </sheetView>
  </sheetViews>
  <sheetFormatPr defaultColWidth="9.140625" defaultRowHeight="15" x14ac:dyDescent="0.25"/>
  <cols>
    <col min="1" max="1" width="22.7109375" style="1" customWidth="1"/>
    <col min="2" max="6" width="9.140625" style="1"/>
    <col min="7" max="12" width="8.28515625" style="1" customWidth="1"/>
    <col min="13" max="16" width="9.140625" style="1"/>
    <col min="17" max="17" width="10.42578125" style="1" customWidth="1"/>
    <col min="18" max="16384" width="9.140625" style="1"/>
  </cols>
  <sheetData>
    <row r="1" spans="1:17" ht="15" customHeight="1" x14ac:dyDescent="0.25">
      <c r="A1" s="2"/>
      <c r="B1" s="3"/>
      <c r="C1" s="3"/>
      <c r="D1" s="3"/>
      <c r="E1" s="3"/>
      <c r="F1" s="3"/>
      <c r="G1" s="3"/>
      <c r="H1" s="3"/>
      <c r="I1" s="3"/>
      <c r="J1" s="3"/>
      <c r="K1" s="3"/>
      <c r="L1" s="3"/>
      <c r="M1" s="38" t="s">
        <v>273</v>
      </c>
      <c r="N1" s="38"/>
      <c r="O1" s="38"/>
      <c r="P1" s="38"/>
      <c r="Q1" s="39"/>
    </row>
    <row r="2" spans="1:17" x14ac:dyDescent="0.25">
      <c r="A2" s="4"/>
      <c r="B2" s="5"/>
      <c r="C2" s="5"/>
      <c r="D2" s="5"/>
      <c r="E2" s="5"/>
      <c r="F2" s="5"/>
      <c r="G2" s="5"/>
      <c r="H2" s="5"/>
      <c r="I2" s="5"/>
      <c r="J2" s="5"/>
      <c r="K2" s="5"/>
      <c r="L2" s="5"/>
      <c r="M2" s="40"/>
      <c r="N2" s="40"/>
      <c r="O2" s="40"/>
      <c r="P2" s="40"/>
      <c r="Q2" s="41"/>
    </row>
    <row r="3" spans="1:17" x14ac:dyDescent="0.25">
      <c r="A3" s="4"/>
      <c r="B3" s="5"/>
      <c r="C3" s="5"/>
      <c r="D3" s="5"/>
      <c r="E3" s="5"/>
      <c r="F3" s="5"/>
      <c r="G3" s="5"/>
      <c r="H3" s="5"/>
      <c r="I3" s="5"/>
      <c r="J3" s="5"/>
      <c r="K3" s="5"/>
      <c r="L3" s="5"/>
      <c r="M3" s="40"/>
      <c r="N3" s="40"/>
      <c r="O3" s="40"/>
      <c r="P3" s="40"/>
      <c r="Q3" s="41"/>
    </row>
    <row r="4" spans="1:17" x14ac:dyDescent="0.25">
      <c r="A4" s="4"/>
      <c r="B4" s="5"/>
      <c r="C4" s="5"/>
      <c r="D4" s="5"/>
      <c r="E4" s="5"/>
      <c r="F4" s="5"/>
      <c r="G4" s="5"/>
      <c r="H4" s="5"/>
      <c r="I4" s="5"/>
      <c r="J4" s="5"/>
      <c r="K4" s="5"/>
      <c r="L4" s="5"/>
      <c r="M4" s="40"/>
      <c r="N4" s="40"/>
      <c r="O4" s="40"/>
      <c r="P4" s="40"/>
      <c r="Q4" s="41"/>
    </row>
    <row r="5" spans="1:17" x14ac:dyDescent="0.25">
      <c r="A5" s="4"/>
      <c r="B5" s="5"/>
      <c r="C5" s="5"/>
      <c r="D5" s="5"/>
      <c r="E5" s="5"/>
      <c r="F5" s="5"/>
      <c r="G5" s="5"/>
      <c r="H5" s="5"/>
      <c r="I5" s="5"/>
      <c r="J5" s="5"/>
      <c r="K5" s="5"/>
      <c r="L5" s="5"/>
      <c r="M5" s="40"/>
      <c r="N5" s="40"/>
      <c r="O5" s="40"/>
      <c r="P5" s="40"/>
      <c r="Q5" s="41"/>
    </row>
    <row r="6" spans="1:17" ht="15.75" thickBot="1" x14ac:dyDescent="0.3">
      <c r="A6" s="42" t="s">
        <v>274</v>
      </c>
      <c r="B6" s="43"/>
      <c r="C6" s="43"/>
      <c r="D6" s="43"/>
      <c r="E6" s="43"/>
      <c r="F6" s="43"/>
      <c r="G6" s="43"/>
      <c r="H6" s="43"/>
      <c r="I6" s="43"/>
      <c r="J6" s="43"/>
      <c r="K6" s="43"/>
      <c r="L6" s="43"/>
      <c r="M6" s="43"/>
      <c r="N6" s="43"/>
      <c r="O6" s="43"/>
      <c r="P6" s="43"/>
      <c r="Q6" s="44"/>
    </row>
    <row r="8" spans="1:17" ht="15.75" x14ac:dyDescent="0.25">
      <c r="A8" s="6" t="s">
        <v>19</v>
      </c>
    </row>
    <row r="9" spans="1:17" ht="36.75" customHeight="1" x14ac:dyDescent="0.25">
      <c r="A9" s="45" t="s">
        <v>275</v>
      </c>
      <c r="B9" s="45"/>
      <c r="C9" s="45"/>
      <c r="D9" s="45"/>
      <c r="E9" s="45"/>
      <c r="F9" s="45"/>
      <c r="G9" s="45"/>
      <c r="H9" s="45"/>
      <c r="I9" s="45"/>
      <c r="J9" s="45"/>
      <c r="K9" s="45"/>
      <c r="L9" s="45"/>
      <c r="M9" s="45"/>
      <c r="N9" s="45"/>
      <c r="O9" s="45"/>
      <c r="P9" s="45"/>
      <c r="Q9" s="45"/>
    </row>
    <row r="10" spans="1:17" ht="24" customHeight="1" x14ac:dyDescent="0.25"/>
    <row r="11" spans="1:17" s="9" customFormat="1" ht="15.75" hidden="1" thickBot="1" x14ac:dyDescent="0.3">
      <c r="A11" s="49" t="s">
        <v>36</v>
      </c>
      <c r="B11" s="50"/>
      <c r="C11" s="50"/>
      <c r="D11" s="50"/>
      <c r="E11" s="50"/>
      <c r="F11" s="50"/>
      <c r="G11" s="50"/>
      <c r="H11" s="50"/>
      <c r="I11" s="50"/>
      <c r="J11" s="50"/>
      <c r="K11" s="50"/>
      <c r="L11" s="50"/>
      <c r="M11" s="50"/>
      <c r="N11" s="50"/>
      <c r="O11" s="50"/>
      <c r="P11" s="50"/>
      <c r="Q11" s="51"/>
    </row>
    <row r="12" spans="1:17" s="9" customFormat="1" ht="156" hidden="1" customHeight="1" x14ac:dyDescent="0.25">
      <c r="A12" s="46" t="s">
        <v>37</v>
      </c>
      <c r="B12" s="47"/>
      <c r="C12" s="47"/>
      <c r="D12" s="47"/>
      <c r="E12" s="47"/>
      <c r="F12" s="47"/>
      <c r="G12" s="47"/>
      <c r="H12" s="47"/>
      <c r="I12" s="47"/>
      <c r="J12" s="47"/>
      <c r="K12" s="47"/>
      <c r="L12" s="47"/>
      <c r="M12" s="47"/>
      <c r="N12" s="47"/>
      <c r="O12" s="47"/>
      <c r="P12" s="47"/>
      <c r="Q12" s="48"/>
    </row>
    <row r="13" spans="1:17" x14ac:dyDescent="0.25">
      <c r="A13" s="7"/>
    </row>
    <row r="14" spans="1:17" ht="17.25" customHeight="1" x14ac:dyDescent="0.25">
      <c r="A14" s="37" t="s">
        <v>21</v>
      </c>
      <c r="B14" s="37"/>
      <c r="C14" s="10"/>
      <c r="D14" s="10"/>
      <c r="E14" s="10"/>
    </row>
    <row r="15" spans="1:17" x14ac:dyDescent="0.25">
      <c r="A15" s="15" t="s">
        <v>276</v>
      </c>
      <c r="B15" s="15"/>
      <c r="C15" s="15"/>
      <c r="D15" s="15"/>
      <c r="E15" s="15"/>
    </row>
    <row r="16" spans="1:17" x14ac:dyDescent="0.25">
      <c r="A16" s="7"/>
    </row>
    <row r="17" spans="1:18" x14ac:dyDescent="0.25">
      <c r="A17" s="7"/>
    </row>
    <row r="18" spans="1:18" ht="15.75" x14ac:dyDescent="0.25">
      <c r="A18" s="6" t="s">
        <v>17</v>
      </c>
    </row>
    <row r="19" spans="1:18" x14ac:dyDescent="0.25">
      <c r="A19" s="16" t="s">
        <v>277</v>
      </c>
    </row>
    <row r="20" spans="1:18" x14ac:dyDescent="0.25">
      <c r="A20" s="17" t="s">
        <v>278</v>
      </c>
    </row>
    <row r="21" spans="1:18" x14ac:dyDescent="0.25">
      <c r="A21" s="17" t="s">
        <v>279</v>
      </c>
    </row>
    <row r="22" spans="1:18" x14ac:dyDescent="0.25">
      <c r="A22" s="17" t="s">
        <v>280</v>
      </c>
    </row>
    <row r="23" spans="1:18" x14ac:dyDescent="0.25">
      <c r="A23" s="17" t="s">
        <v>281</v>
      </c>
    </row>
    <row r="24" spans="1:18" x14ac:dyDescent="0.25">
      <c r="A24" s="16" t="s">
        <v>282</v>
      </c>
    </row>
    <row r="25" spans="1:18" x14ac:dyDescent="0.25">
      <c r="A25" s="17" t="s">
        <v>283</v>
      </c>
    </row>
    <row r="26" spans="1:18" x14ac:dyDescent="0.25">
      <c r="A26" s="17" t="s">
        <v>284</v>
      </c>
      <c r="M26" s="36" t="s">
        <v>35</v>
      </c>
      <c r="N26" s="36"/>
      <c r="O26" s="36"/>
      <c r="P26" s="36"/>
      <c r="Q26" s="36"/>
      <c r="R26" s="36"/>
    </row>
    <row r="27" spans="1:18" ht="15" customHeight="1" x14ac:dyDescent="0.25">
      <c r="A27" s="17" t="s">
        <v>285</v>
      </c>
      <c r="M27" s="36"/>
      <c r="N27" s="36"/>
      <c r="O27" s="36"/>
      <c r="P27" s="36"/>
      <c r="Q27" s="36"/>
      <c r="R27" s="36"/>
    </row>
    <row r="28" spans="1:18" ht="15" customHeight="1" x14ac:dyDescent="0.25">
      <c r="A28" s="17" t="s">
        <v>286</v>
      </c>
      <c r="M28" s="36"/>
      <c r="N28" s="36"/>
      <c r="O28" s="36"/>
      <c r="P28" s="36"/>
      <c r="Q28" s="36"/>
      <c r="R28" s="36"/>
    </row>
    <row r="29" spans="1:18" ht="15" customHeight="1" x14ac:dyDescent="0.25">
      <c r="A29" s="16" t="s">
        <v>287</v>
      </c>
      <c r="M29" s="14"/>
      <c r="N29" s="14"/>
      <c r="O29" s="14"/>
      <c r="P29" s="14"/>
      <c r="Q29" s="14"/>
      <c r="R29" s="14"/>
    </row>
    <row r="30" spans="1:18" ht="15" customHeight="1" x14ac:dyDescent="0.25">
      <c r="A30" s="17" t="s">
        <v>288</v>
      </c>
      <c r="M30" s="14"/>
      <c r="N30" s="14"/>
      <c r="O30" s="14"/>
      <c r="P30" s="14"/>
      <c r="Q30" s="14"/>
      <c r="R30" s="14"/>
    </row>
    <row r="31" spans="1:18" ht="15" customHeight="1" x14ac:dyDescent="0.25">
      <c r="A31" s="16" t="s">
        <v>289</v>
      </c>
      <c r="M31" s="14"/>
      <c r="N31" s="14"/>
      <c r="O31" s="14"/>
      <c r="P31" s="14"/>
      <c r="Q31" s="14"/>
      <c r="R31" s="14"/>
    </row>
    <row r="32" spans="1:18" ht="15" customHeight="1" x14ac:dyDescent="0.25">
      <c r="A32" s="17" t="s">
        <v>290</v>
      </c>
      <c r="M32" s="14"/>
      <c r="N32" s="14"/>
      <c r="O32" s="14"/>
      <c r="P32" s="14"/>
      <c r="Q32" s="14"/>
      <c r="R32" s="14"/>
    </row>
    <row r="33" spans="1:18" ht="15" customHeight="1" x14ac:dyDescent="0.25">
      <c r="A33" s="17" t="s">
        <v>291</v>
      </c>
      <c r="M33" s="14"/>
      <c r="N33" s="14"/>
      <c r="O33" s="14"/>
      <c r="P33" s="14"/>
      <c r="Q33" s="14"/>
      <c r="R33" s="14"/>
    </row>
    <row r="34" spans="1:18" ht="15" customHeight="1" x14ac:dyDescent="0.25">
      <c r="A34" s="16" t="s">
        <v>292</v>
      </c>
      <c r="M34" s="14"/>
      <c r="N34" s="14"/>
      <c r="O34" s="14"/>
      <c r="P34" s="14"/>
      <c r="Q34" s="14"/>
      <c r="R34" s="14"/>
    </row>
    <row r="35" spans="1:18" ht="15" customHeight="1" x14ac:dyDescent="0.25">
      <c r="A35" s="17" t="s">
        <v>293</v>
      </c>
      <c r="M35" s="14"/>
      <c r="N35" s="14"/>
      <c r="O35" s="14"/>
      <c r="P35" s="14"/>
      <c r="Q35" s="14"/>
      <c r="R35" s="14"/>
    </row>
    <row r="36" spans="1:18" ht="15" customHeight="1" x14ac:dyDescent="0.25">
      <c r="A36" s="17" t="s">
        <v>294</v>
      </c>
      <c r="M36" s="14"/>
      <c r="N36" s="14"/>
      <c r="O36" s="14"/>
      <c r="P36" s="14"/>
      <c r="Q36" s="14"/>
      <c r="R36" s="14"/>
    </row>
    <row r="37" spans="1:18" ht="15" customHeight="1" x14ac:dyDescent="0.25">
      <c r="A37" s="17" t="s">
        <v>295</v>
      </c>
      <c r="M37" s="14"/>
      <c r="N37" s="14"/>
      <c r="O37" s="14"/>
      <c r="P37" s="14"/>
      <c r="Q37" s="14"/>
      <c r="R37" s="14"/>
    </row>
    <row r="38" spans="1:18" ht="15" customHeight="1" x14ac:dyDescent="0.25">
      <c r="A38" s="17" t="s">
        <v>296</v>
      </c>
      <c r="M38" s="14"/>
      <c r="N38" s="14"/>
      <c r="O38" s="14"/>
      <c r="P38" s="14"/>
      <c r="Q38" s="14"/>
      <c r="R38" s="14"/>
    </row>
    <row r="39" spans="1:18" ht="15" customHeight="1" x14ac:dyDescent="0.25">
      <c r="A39" s="17" t="s">
        <v>297</v>
      </c>
      <c r="M39" s="14"/>
      <c r="N39" s="14"/>
      <c r="O39" s="14"/>
      <c r="P39" s="14"/>
      <c r="Q39" s="14"/>
      <c r="R39" s="14"/>
    </row>
    <row r="40" spans="1:18" x14ac:dyDescent="0.25">
      <c r="A40" s="16" t="s">
        <v>298</v>
      </c>
    </row>
    <row r="41" spans="1:18" x14ac:dyDescent="0.25">
      <c r="A41" s="17" t="s">
        <v>299</v>
      </c>
    </row>
    <row r="42" spans="1:18" x14ac:dyDescent="0.25">
      <c r="A42" s="17" t="s">
        <v>300</v>
      </c>
    </row>
    <row r="44" spans="1:18" ht="15.75" x14ac:dyDescent="0.25">
      <c r="A44" s="6" t="s">
        <v>18</v>
      </c>
    </row>
    <row r="45" spans="1:18" x14ac:dyDescent="0.25">
      <c r="A45" s="16" t="s">
        <v>301</v>
      </c>
    </row>
    <row r="46" spans="1:18" x14ac:dyDescent="0.25">
      <c r="A46" s="17" t="s">
        <v>302</v>
      </c>
    </row>
    <row r="48" spans="1:18" ht="15.75" x14ac:dyDescent="0.25">
      <c r="A48" s="6" t="s">
        <v>38</v>
      </c>
    </row>
    <row r="49" spans="1:2" x14ac:dyDescent="0.25">
      <c r="A49" s="16" t="s">
        <v>301</v>
      </c>
    </row>
    <row r="50" spans="1:2" x14ac:dyDescent="0.25">
      <c r="A50" s="17" t="s">
        <v>303</v>
      </c>
    </row>
    <row r="51" spans="1:2" x14ac:dyDescent="0.25">
      <c r="A51" s="16" t="s">
        <v>282</v>
      </c>
    </row>
    <row r="52" spans="1:2" x14ac:dyDescent="0.25">
      <c r="A52" s="18" t="s">
        <v>219</v>
      </c>
    </row>
    <row r="53" spans="1:2" x14ac:dyDescent="0.25">
      <c r="A53" s="16" t="s">
        <v>287</v>
      </c>
    </row>
    <row r="54" spans="1:2" x14ac:dyDescent="0.25">
      <c r="A54" s="19" t="s">
        <v>250</v>
      </c>
    </row>
    <row r="55" spans="1:2" x14ac:dyDescent="0.25">
      <c r="A55" s="16" t="s">
        <v>304</v>
      </c>
    </row>
    <row r="56" spans="1:2" x14ac:dyDescent="0.25">
      <c r="A56" s="17" t="s">
        <v>305</v>
      </c>
    </row>
    <row r="57" spans="1:2" x14ac:dyDescent="0.25">
      <c r="A57" s="17" t="s">
        <v>306</v>
      </c>
    </row>
    <row r="58" spans="1:2" x14ac:dyDescent="0.25">
      <c r="A58" s="11"/>
    </row>
    <row r="60" spans="1:2" ht="15.75" x14ac:dyDescent="0.25">
      <c r="A60" s="8" t="s">
        <v>20</v>
      </c>
    </row>
    <row r="61" spans="1:2" x14ac:dyDescent="0.25">
      <c r="A61" s="1" t="s">
        <v>5</v>
      </c>
      <c r="B61" s="1" t="s">
        <v>25</v>
      </c>
    </row>
    <row r="62" spans="1:2" x14ac:dyDescent="0.25">
      <c r="A62" s="1" t="s">
        <v>12</v>
      </c>
      <c r="B62" s="1" t="s">
        <v>26</v>
      </c>
    </row>
    <row r="63" spans="1:2" x14ac:dyDescent="0.25">
      <c r="A63" s="1" t="s">
        <v>22</v>
      </c>
      <c r="B63" s="1" t="s">
        <v>27</v>
      </c>
    </row>
    <row r="64" spans="1:2" x14ac:dyDescent="0.25">
      <c r="A64" s="1" t="s">
        <v>9</v>
      </c>
      <c r="B64" s="1" t="s">
        <v>28</v>
      </c>
    </row>
    <row r="65" spans="1:2" x14ac:dyDescent="0.25">
      <c r="A65" s="1" t="s">
        <v>10</v>
      </c>
      <c r="B65" s="1" t="s">
        <v>29</v>
      </c>
    </row>
    <row r="66" spans="1:2" x14ac:dyDescent="0.25">
      <c r="A66" s="1" t="s">
        <v>23</v>
      </c>
      <c r="B66" s="1" t="s">
        <v>30</v>
      </c>
    </row>
    <row r="67" spans="1:2" x14ac:dyDescent="0.25">
      <c r="A67" s="1" t="s">
        <v>24</v>
      </c>
      <c r="B67" s="1" t="s">
        <v>31</v>
      </c>
    </row>
    <row r="68" spans="1:2" x14ac:dyDescent="0.25">
      <c r="A68" s="1" t="s">
        <v>33</v>
      </c>
      <c r="B68" s="1" t="s">
        <v>32</v>
      </c>
    </row>
  </sheetData>
  <mergeCells count="7">
    <mergeCell ref="M26:R28"/>
    <mergeCell ref="A14:B14"/>
    <mergeCell ref="M1:Q5"/>
    <mergeCell ref="A6:Q6"/>
    <mergeCell ref="A9:Q9"/>
    <mergeCell ref="A12:Q12"/>
    <mergeCell ref="A11:Q11"/>
  </mergeCells>
  <hyperlinks>
    <hyperlink ref="A15:E15" r:id="rId1" display="Perinatal and Reproductive Health Measures Project Page"/>
  </hyperlinks>
  <pageMargins left="0.7" right="0.7" top="0.75" bottom="0.75" header="0.3" footer="0.3"/>
  <pageSetup orientation="portrait"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0"/>
  <sheetViews>
    <sheetView tabSelected="1" topLeftCell="B1" zoomScaleNormal="100" workbookViewId="0">
      <selection activeCell="D95" sqref="D95"/>
    </sheetView>
  </sheetViews>
  <sheetFormatPr defaultColWidth="9.140625" defaultRowHeight="12.75" x14ac:dyDescent="0.25"/>
  <cols>
    <col min="1" max="1" width="6.28515625" style="20" customWidth="1"/>
    <col min="2" max="2" width="18.7109375" style="13" customWidth="1"/>
    <col min="3" max="3" width="10.85546875" style="13" customWidth="1"/>
    <col min="4" max="4" width="55.42578125" style="13" customWidth="1"/>
    <col min="5" max="5" width="13.28515625" style="12" customWidth="1"/>
    <col min="6" max="6" width="10.5703125" style="12" customWidth="1"/>
    <col min="7" max="7" width="40.85546875" style="28" customWidth="1"/>
    <col min="8" max="8" width="26.28515625" style="13" customWidth="1"/>
    <col min="9" max="9" width="12.140625" style="13" customWidth="1"/>
    <col min="10" max="16384" width="9.140625" style="13"/>
  </cols>
  <sheetData>
    <row r="2" spans="1:9" s="23" customFormat="1" ht="31.5" customHeight="1" x14ac:dyDescent="0.25">
      <c r="A2" s="21" t="s">
        <v>0</v>
      </c>
      <c r="B2" s="22" t="s">
        <v>34</v>
      </c>
      <c r="C2" s="22" t="s">
        <v>6</v>
      </c>
      <c r="D2" s="22" t="s">
        <v>3</v>
      </c>
      <c r="E2" s="34" t="s">
        <v>2</v>
      </c>
      <c r="F2" s="34" t="s">
        <v>1</v>
      </c>
      <c r="G2" s="31" t="s">
        <v>8</v>
      </c>
      <c r="H2" s="22" t="s">
        <v>16</v>
      </c>
      <c r="I2" s="22" t="s">
        <v>7</v>
      </c>
    </row>
    <row r="3" spans="1:9" ht="165.75" x14ac:dyDescent="0.25">
      <c r="A3" s="13" t="s">
        <v>199</v>
      </c>
      <c r="B3" s="13" t="s">
        <v>307</v>
      </c>
      <c r="C3" s="13" t="s">
        <v>228</v>
      </c>
      <c r="D3" s="13" t="s">
        <v>451</v>
      </c>
      <c r="E3" s="12" t="s">
        <v>263</v>
      </c>
      <c r="F3" s="12" t="s">
        <v>22</v>
      </c>
      <c r="G3" s="28" t="s">
        <v>502</v>
      </c>
      <c r="H3" s="13" t="s">
        <v>492</v>
      </c>
      <c r="I3" s="13" t="s">
        <v>14</v>
      </c>
    </row>
    <row r="4" spans="1:9" ht="153" x14ac:dyDescent="0.25">
      <c r="A4" s="13" t="s">
        <v>197</v>
      </c>
      <c r="B4" s="13" t="s">
        <v>307</v>
      </c>
      <c r="C4" s="13" t="s">
        <v>228</v>
      </c>
      <c r="D4" s="13" t="s">
        <v>449</v>
      </c>
      <c r="E4" s="12" t="s">
        <v>262</v>
      </c>
      <c r="F4" s="12" t="s">
        <v>4</v>
      </c>
      <c r="G4" s="28" t="s">
        <v>503</v>
      </c>
      <c r="H4" s="13" t="s">
        <v>492</v>
      </c>
      <c r="I4" s="13" t="s">
        <v>14</v>
      </c>
    </row>
    <row r="5" spans="1:9" ht="178.5" x14ac:dyDescent="0.25">
      <c r="A5" s="13" t="s">
        <v>147</v>
      </c>
      <c r="B5" s="13" t="s">
        <v>307</v>
      </c>
      <c r="C5" s="13" t="s">
        <v>228</v>
      </c>
      <c r="D5" s="12" t="s">
        <v>600</v>
      </c>
      <c r="E5" s="12" t="s">
        <v>466</v>
      </c>
      <c r="F5" s="12" t="s">
        <v>12</v>
      </c>
      <c r="G5" s="28" t="s">
        <v>570</v>
      </c>
      <c r="H5" s="13" t="s">
        <v>474</v>
      </c>
      <c r="I5" s="13" t="s">
        <v>15</v>
      </c>
    </row>
    <row r="6" spans="1:9" ht="63.75" x14ac:dyDescent="0.25">
      <c r="A6" s="13" t="s">
        <v>121</v>
      </c>
      <c r="B6" s="13" t="s">
        <v>307</v>
      </c>
      <c r="C6" s="13" t="s">
        <v>228</v>
      </c>
      <c r="D6" s="13" t="s">
        <v>388</v>
      </c>
      <c r="E6" s="12" t="s">
        <v>243</v>
      </c>
      <c r="F6" s="12" t="s">
        <v>4</v>
      </c>
      <c r="G6" s="28" t="s">
        <v>499</v>
      </c>
      <c r="H6" s="13" t="s">
        <v>473</v>
      </c>
      <c r="I6" s="13" t="s">
        <v>15</v>
      </c>
    </row>
    <row r="7" spans="1:9" ht="114.75" x14ac:dyDescent="0.25">
      <c r="A7" s="13" t="s">
        <v>116</v>
      </c>
      <c r="B7" s="13" t="s">
        <v>307</v>
      </c>
      <c r="C7" s="13" t="s">
        <v>228</v>
      </c>
      <c r="D7" s="13" t="s">
        <v>383</v>
      </c>
      <c r="E7" s="12" t="s">
        <v>13</v>
      </c>
      <c r="F7" s="12" t="s">
        <v>5</v>
      </c>
      <c r="G7" s="28" t="s">
        <v>512</v>
      </c>
      <c r="H7" s="13" t="s">
        <v>473</v>
      </c>
      <c r="I7" s="13" t="s">
        <v>15</v>
      </c>
    </row>
    <row r="8" spans="1:9" ht="293.25" x14ac:dyDescent="0.25">
      <c r="A8" s="13" t="s">
        <v>67</v>
      </c>
      <c r="B8" s="12" t="s">
        <v>307</v>
      </c>
      <c r="C8" s="13" t="s">
        <v>228</v>
      </c>
      <c r="D8" s="12" t="s">
        <v>524</v>
      </c>
      <c r="E8" s="12" t="s">
        <v>218</v>
      </c>
      <c r="F8" s="12" t="s">
        <v>4</v>
      </c>
      <c r="G8" s="28" t="s">
        <v>523</v>
      </c>
      <c r="H8" s="13" t="s">
        <v>479</v>
      </c>
      <c r="I8" s="13" t="s">
        <v>15</v>
      </c>
    </row>
    <row r="9" spans="1:9" ht="216.75" x14ac:dyDescent="0.25">
      <c r="A9" s="13">
        <v>5992</v>
      </c>
      <c r="B9" s="12" t="s">
        <v>307</v>
      </c>
      <c r="C9" s="13" t="s">
        <v>336</v>
      </c>
      <c r="D9" s="12" t="s">
        <v>337</v>
      </c>
      <c r="E9" s="12" t="s">
        <v>218</v>
      </c>
      <c r="F9" s="12" t="s">
        <v>4</v>
      </c>
      <c r="G9" s="28" t="s">
        <v>547</v>
      </c>
      <c r="H9" s="13" t="s">
        <v>476</v>
      </c>
      <c r="I9" s="13" t="s">
        <v>15</v>
      </c>
    </row>
    <row r="10" spans="1:9" ht="114.75" x14ac:dyDescent="0.25">
      <c r="A10" s="13" t="s">
        <v>148</v>
      </c>
      <c r="B10" s="13" t="s">
        <v>307</v>
      </c>
      <c r="C10" s="13" t="s">
        <v>227</v>
      </c>
      <c r="D10" s="12" t="s">
        <v>601</v>
      </c>
      <c r="E10" s="12" t="s">
        <v>466</v>
      </c>
      <c r="F10" s="12" t="s">
        <v>12</v>
      </c>
      <c r="G10" s="28" t="s">
        <v>602</v>
      </c>
      <c r="H10" s="13" t="s">
        <v>474</v>
      </c>
      <c r="I10" s="13" t="s">
        <v>15</v>
      </c>
    </row>
    <row r="11" spans="1:9" ht="102" x14ac:dyDescent="0.25">
      <c r="A11" s="13" t="s">
        <v>125</v>
      </c>
      <c r="B11" s="13" t="s">
        <v>307</v>
      </c>
      <c r="C11" s="13" t="s">
        <v>227</v>
      </c>
      <c r="D11" s="12" t="s">
        <v>392</v>
      </c>
      <c r="E11" s="12" t="s">
        <v>243</v>
      </c>
      <c r="F11" s="12" t="s">
        <v>4</v>
      </c>
      <c r="G11" s="28" t="s">
        <v>499</v>
      </c>
      <c r="H11" s="13" t="s">
        <v>473</v>
      </c>
      <c r="I11" s="13" t="s">
        <v>15</v>
      </c>
    </row>
    <row r="12" spans="1:9" ht="51" x14ac:dyDescent="0.25">
      <c r="A12" s="12" t="s">
        <v>112</v>
      </c>
      <c r="B12" s="25" t="s">
        <v>307</v>
      </c>
      <c r="C12" s="12" t="s">
        <v>227</v>
      </c>
      <c r="D12" s="12" t="s">
        <v>379</v>
      </c>
      <c r="E12" s="12" t="s">
        <v>13</v>
      </c>
      <c r="F12" s="12" t="s">
        <v>5</v>
      </c>
      <c r="G12" s="29" t="s">
        <v>499</v>
      </c>
      <c r="H12" s="12" t="s">
        <v>473</v>
      </c>
      <c r="I12" s="12" t="s">
        <v>15</v>
      </c>
    </row>
    <row r="13" spans="1:9" ht="331.5" x14ac:dyDescent="0.25">
      <c r="A13" s="13" t="s">
        <v>107</v>
      </c>
      <c r="B13" s="13" t="s">
        <v>307</v>
      </c>
      <c r="C13" s="13" t="s">
        <v>227</v>
      </c>
      <c r="D13" s="12" t="s">
        <v>477</v>
      </c>
      <c r="E13" s="12" t="s">
        <v>235</v>
      </c>
      <c r="F13" s="12" t="s">
        <v>4</v>
      </c>
      <c r="G13" s="28" t="s">
        <v>514</v>
      </c>
      <c r="H13" s="13" t="s">
        <v>479</v>
      </c>
      <c r="I13" s="13" t="s">
        <v>15</v>
      </c>
    </row>
    <row r="14" spans="1:9" s="12" customFormat="1" ht="409.5" x14ac:dyDescent="0.25">
      <c r="A14" s="13" t="s">
        <v>94</v>
      </c>
      <c r="B14" s="13" t="s">
        <v>307</v>
      </c>
      <c r="C14" s="13" t="s">
        <v>227</v>
      </c>
      <c r="D14" s="12" t="s">
        <v>364</v>
      </c>
      <c r="E14" s="12" t="s">
        <v>239</v>
      </c>
      <c r="F14" s="12" t="s">
        <v>10</v>
      </c>
      <c r="G14" s="28" t="s">
        <v>517</v>
      </c>
      <c r="H14" s="13" t="s">
        <v>474</v>
      </c>
      <c r="I14" s="13" t="s">
        <v>15</v>
      </c>
    </row>
    <row r="15" spans="1:9" ht="140.25" x14ac:dyDescent="0.25">
      <c r="A15" s="13" t="s">
        <v>66</v>
      </c>
      <c r="B15" s="12" t="s">
        <v>307</v>
      </c>
      <c r="C15" s="13" t="s">
        <v>227</v>
      </c>
      <c r="D15" s="12" t="s">
        <v>335</v>
      </c>
      <c r="E15" s="12" t="s">
        <v>218</v>
      </c>
      <c r="F15" s="12" t="s">
        <v>4</v>
      </c>
      <c r="G15" s="28" t="s">
        <v>603</v>
      </c>
      <c r="H15" s="13" t="s">
        <v>479</v>
      </c>
      <c r="I15" s="13" t="s">
        <v>15</v>
      </c>
    </row>
    <row r="16" spans="1:9" ht="76.5" x14ac:dyDescent="0.25">
      <c r="A16" s="13" t="s">
        <v>111</v>
      </c>
      <c r="B16" s="13" t="s">
        <v>307</v>
      </c>
      <c r="C16" s="13" t="s">
        <v>226</v>
      </c>
      <c r="D16" s="13" t="s">
        <v>378</v>
      </c>
      <c r="E16" s="12" t="s">
        <v>13</v>
      </c>
      <c r="F16" s="12" t="s">
        <v>5</v>
      </c>
      <c r="G16" s="28" t="s">
        <v>499</v>
      </c>
      <c r="H16" s="13" t="s">
        <v>473</v>
      </c>
      <c r="I16" s="13" t="s">
        <v>15</v>
      </c>
    </row>
    <row r="17" spans="1:9" ht="114.75" x14ac:dyDescent="0.25">
      <c r="A17" s="13" t="s">
        <v>106</v>
      </c>
      <c r="B17" s="13" t="s">
        <v>307</v>
      </c>
      <c r="C17" s="13" t="s">
        <v>226</v>
      </c>
      <c r="D17" s="13" t="s">
        <v>374</v>
      </c>
      <c r="E17" s="12" t="s">
        <v>235</v>
      </c>
      <c r="F17" s="12" t="s">
        <v>4</v>
      </c>
      <c r="G17" s="28" t="s">
        <v>499</v>
      </c>
      <c r="H17" s="13" t="s">
        <v>473</v>
      </c>
      <c r="I17" s="13" t="s">
        <v>15</v>
      </c>
    </row>
    <row r="18" spans="1:9" ht="102" x14ac:dyDescent="0.25">
      <c r="A18" s="13" t="s">
        <v>92</v>
      </c>
      <c r="B18" s="13" t="s">
        <v>307</v>
      </c>
      <c r="C18" s="13" t="s">
        <v>226</v>
      </c>
      <c r="D18" s="12" t="s">
        <v>363</v>
      </c>
      <c r="E18" s="12" t="s">
        <v>239</v>
      </c>
      <c r="F18" s="12" t="s">
        <v>10</v>
      </c>
      <c r="G18" s="28" t="s">
        <v>541</v>
      </c>
      <c r="H18" s="13" t="s">
        <v>474</v>
      </c>
      <c r="I18" s="13" t="s">
        <v>15</v>
      </c>
    </row>
    <row r="19" spans="1:9" ht="38.25" x14ac:dyDescent="0.25">
      <c r="A19" s="27" t="s">
        <v>65</v>
      </c>
      <c r="B19" s="12" t="s">
        <v>307</v>
      </c>
      <c r="C19" s="13" t="s">
        <v>226</v>
      </c>
      <c r="D19" s="12" t="s">
        <v>604</v>
      </c>
      <c r="E19" s="12" t="s">
        <v>218</v>
      </c>
      <c r="F19" s="12" t="s">
        <v>4</v>
      </c>
      <c r="G19" s="28" t="s">
        <v>499</v>
      </c>
      <c r="H19" s="13" t="s">
        <v>473</v>
      </c>
      <c r="I19" s="13" t="s">
        <v>15</v>
      </c>
    </row>
    <row r="20" spans="1:9" ht="409.5" x14ac:dyDescent="0.25">
      <c r="A20" s="13" t="s">
        <v>198</v>
      </c>
      <c r="B20" s="13" t="s">
        <v>307</v>
      </c>
      <c r="C20" s="13" t="s">
        <v>216</v>
      </c>
      <c r="D20" s="13" t="s">
        <v>450</v>
      </c>
      <c r="E20" s="12" t="s">
        <v>217</v>
      </c>
      <c r="F20" s="12" t="s">
        <v>4</v>
      </c>
      <c r="G20" s="28" t="s">
        <v>562</v>
      </c>
      <c r="H20" s="13" t="s">
        <v>492</v>
      </c>
      <c r="I20" s="13" t="s">
        <v>14</v>
      </c>
    </row>
    <row r="21" spans="1:9" ht="409.5" x14ac:dyDescent="0.25">
      <c r="A21" s="13" t="s">
        <v>192</v>
      </c>
      <c r="B21" s="13" t="s">
        <v>307</v>
      </c>
      <c r="C21" s="13" t="s">
        <v>216</v>
      </c>
      <c r="D21" s="12" t="s">
        <v>446</v>
      </c>
      <c r="E21" s="12" t="s">
        <v>217</v>
      </c>
      <c r="F21" s="12" t="s">
        <v>4</v>
      </c>
      <c r="G21" s="28" t="s">
        <v>525</v>
      </c>
      <c r="H21" s="13" t="s">
        <v>474</v>
      </c>
      <c r="I21" s="13" t="s">
        <v>15</v>
      </c>
    </row>
    <row r="22" spans="1:9" ht="409.5" x14ac:dyDescent="0.25">
      <c r="A22" s="13" t="s">
        <v>191</v>
      </c>
      <c r="B22" s="13" t="s">
        <v>307</v>
      </c>
      <c r="C22" s="13" t="s">
        <v>216</v>
      </c>
      <c r="D22" s="12" t="s">
        <v>445</v>
      </c>
      <c r="E22" s="12" t="s">
        <v>217</v>
      </c>
      <c r="F22" s="12" t="s">
        <v>4</v>
      </c>
      <c r="G22" s="28" t="s">
        <v>598</v>
      </c>
      <c r="H22" s="13" t="s">
        <v>489</v>
      </c>
      <c r="I22" s="13" t="s">
        <v>15</v>
      </c>
    </row>
    <row r="23" spans="1:9" ht="409.5" x14ac:dyDescent="0.25">
      <c r="A23" s="12" t="s">
        <v>190</v>
      </c>
      <c r="B23" s="12" t="s">
        <v>307</v>
      </c>
      <c r="C23" s="12" t="s">
        <v>216</v>
      </c>
      <c r="D23" s="12" t="s">
        <v>444</v>
      </c>
      <c r="E23" s="12" t="s">
        <v>260</v>
      </c>
      <c r="F23" s="12" t="s">
        <v>4</v>
      </c>
      <c r="G23" s="29" t="s">
        <v>563</v>
      </c>
      <c r="H23" s="12" t="s">
        <v>474</v>
      </c>
      <c r="I23" s="12" t="s">
        <v>15</v>
      </c>
    </row>
    <row r="24" spans="1:9" ht="409.5" x14ac:dyDescent="0.25">
      <c r="A24" s="13" t="s">
        <v>189</v>
      </c>
      <c r="B24" s="13" t="s">
        <v>307</v>
      </c>
      <c r="C24" s="13" t="s">
        <v>216</v>
      </c>
      <c r="D24" s="12" t="s">
        <v>599</v>
      </c>
      <c r="E24" s="12" t="s">
        <v>260</v>
      </c>
      <c r="F24" s="12" t="s">
        <v>4</v>
      </c>
      <c r="G24" s="28" t="s">
        <v>605</v>
      </c>
      <c r="H24" s="13" t="s">
        <v>474</v>
      </c>
      <c r="I24" s="13" t="s">
        <v>15</v>
      </c>
    </row>
    <row r="25" spans="1:9" ht="409.5" x14ac:dyDescent="0.25">
      <c r="A25" s="13" t="s">
        <v>185</v>
      </c>
      <c r="B25" s="13" t="s">
        <v>307</v>
      </c>
      <c r="C25" s="13" t="s">
        <v>216</v>
      </c>
      <c r="D25" s="12" t="s">
        <v>440</v>
      </c>
      <c r="E25" s="12" t="s">
        <v>217</v>
      </c>
      <c r="F25" s="12" t="s">
        <v>4</v>
      </c>
      <c r="G25" s="28" t="s">
        <v>507</v>
      </c>
      <c r="H25" s="13" t="s">
        <v>474</v>
      </c>
      <c r="I25" s="13" t="s">
        <v>15</v>
      </c>
    </row>
    <row r="26" spans="1:9" ht="409.5" x14ac:dyDescent="0.25">
      <c r="A26" s="13" t="s">
        <v>184</v>
      </c>
      <c r="B26" s="13" t="s">
        <v>307</v>
      </c>
      <c r="C26" s="13" t="s">
        <v>216</v>
      </c>
      <c r="D26" s="12" t="s">
        <v>439</v>
      </c>
      <c r="E26" s="12" t="s">
        <v>259</v>
      </c>
      <c r="F26" s="12" t="s">
        <v>4</v>
      </c>
      <c r="G26" s="28" t="s">
        <v>606</v>
      </c>
      <c r="H26" s="13" t="s">
        <v>474</v>
      </c>
      <c r="I26" s="13" t="s">
        <v>15</v>
      </c>
    </row>
    <row r="27" spans="1:9" ht="409.5" x14ac:dyDescent="0.25">
      <c r="A27" s="13" t="s">
        <v>183</v>
      </c>
      <c r="B27" s="13" t="s">
        <v>307</v>
      </c>
      <c r="C27" s="13" t="s">
        <v>216</v>
      </c>
      <c r="D27" s="12" t="s">
        <v>439</v>
      </c>
      <c r="E27" s="12" t="s">
        <v>259</v>
      </c>
      <c r="F27" s="12" t="s">
        <v>4</v>
      </c>
      <c r="G27" s="28" t="s">
        <v>607</v>
      </c>
      <c r="H27" s="13" t="s">
        <v>474</v>
      </c>
      <c r="I27" s="13" t="s">
        <v>15</v>
      </c>
    </row>
    <row r="28" spans="1:9" ht="242.25" x14ac:dyDescent="0.25">
      <c r="A28" s="13" t="s">
        <v>182</v>
      </c>
      <c r="B28" s="13" t="s">
        <v>307</v>
      </c>
      <c r="C28" s="13" t="s">
        <v>216</v>
      </c>
      <c r="D28" s="12" t="s">
        <v>608</v>
      </c>
      <c r="E28" s="12" t="s">
        <v>497</v>
      </c>
      <c r="F28" s="12" t="s">
        <v>4</v>
      </c>
      <c r="G28" s="28" t="s">
        <v>526</v>
      </c>
      <c r="H28" s="13" t="s">
        <v>474</v>
      </c>
      <c r="I28" s="13" t="s">
        <v>15</v>
      </c>
    </row>
    <row r="29" spans="1:9" ht="318.75" x14ac:dyDescent="0.25">
      <c r="A29" s="13" t="s">
        <v>181</v>
      </c>
      <c r="B29" s="13" t="s">
        <v>307</v>
      </c>
      <c r="C29" s="13" t="s">
        <v>216</v>
      </c>
      <c r="D29" s="12" t="s">
        <v>438</v>
      </c>
      <c r="E29" s="12" t="s">
        <v>258</v>
      </c>
      <c r="F29" s="12" t="s">
        <v>4</v>
      </c>
      <c r="G29" s="28" t="s">
        <v>527</v>
      </c>
      <c r="H29" s="13" t="s">
        <v>474</v>
      </c>
      <c r="I29" s="13" t="s">
        <v>15</v>
      </c>
    </row>
    <row r="30" spans="1:9" ht="318.75" x14ac:dyDescent="0.25">
      <c r="A30" s="13" t="s">
        <v>179</v>
      </c>
      <c r="B30" s="13" t="s">
        <v>307</v>
      </c>
      <c r="C30" s="13" t="s">
        <v>216</v>
      </c>
      <c r="D30" s="12" t="s">
        <v>609</v>
      </c>
      <c r="E30" s="12" t="s">
        <v>257</v>
      </c>
      <c r="F30" s="12" t="s">
        <v>4</v>
      </c>
      <c r="G30" s="28" t="s">
        <v>528</v>
      </c>
      <c r="H30" s="13" t="s">
        <v>474</v>
      </c>
      <c r="I30" s="13" t="s">
        <v>15</v>
      </c>
    </row>
    <row r="31" spans="1:9" ht="409.5" x14ac:dyDescent="0.25">
      <c r="A31" s="13" t="s">
        <v>178</v>
      </c>
      <c r="B31" s="13" t="s">
        <v>307</v>
      </c>
      <c r="C31" s="13" t="s">
        <v>216</v>
      </c>
      <c r="D31" s="12" t="s">
        <v>436</v>
      </c>
      <c r="E31" s="12" t="s">
        <v>217</v>
      </c>
      <c r="F31" s="12" t="s">
        <v>4</v>
      </c>
      <c r="G31" s="28" t="s">
        <v>529</v>
      </c>
      <c r="H31" s="13" t="s">
        <v>474</v>
      </c>
      <c r="I31" s="13" t="s">
        <v>15</v>
      </c>
    </row>
    <row r="32" spans="1:9" ht="280.5" x14ac:dyDescent="0.25">
      <c r="A32" s="13" t="s">
        <v>174</v>
      </c>
      <c r="B32" s="13" t="s">
        <v>307</v>
      </c>
      <c r="C32" s="13" t="s">
        <v>216</v>
      </c>
      <c r="D32" s="12" t="s">
        <v>435</v>
      </c>
      <c r="E32" s="12" t="s">
        <v>255</v>
      </c>
      <c r="F32" s="12" t="s">
        <v>4</v>
      </c>
      <c r="G32" s="28" t="s">
        <v>530</v>
      </c>
      <c r="H32" s="13" t="s">
        <v>474</v>
      </c>
      <c r="I32" s="13" t="s">
        <v>15</v>
      </c>
    </row>
    <row r="33" spans="1:9" ht="204" x14ac:dyDescent="0.25">
      <c r="A33" s="13" t="s">
        <v>171</v>
      </c>
      <c r="B33" s="13" t="s">
        <v>307</v>
      </c>
      <c r="C33" s="13" t="s">
        <v>216</v>
      </c>
      <c r="D33" s="12" t="s">
        <v>432</v>
      </c>
      <c r="E33" s="12" t="s">
        <v>254</v>
      </c>
      <c r="F33" s="12" t="s">
        <v>23</v>
      </c>
      <c r="G33" s="28" t="s">
        <v>499</v>
      </c>
      <c r="H33" s="13" t="s">
        <v>473</v>
      </c>
      <c r="I33" s="13" t="s">
        <v>15</v>
      </c>
    </row>
    <row r="34" spans="1:9" ht="409.5" x14ac:dyDescent="0.25">
      <c r="A34" s="13" t="s">
        <v>170</v>
      </c>
      <c r="B34" s="13" t="s">
        <v>307</v>
      </c>
      <c r="C34" s="13" t="s">
        <v>216</v>
      </c>
      <c r="D34" s="12" t="s">
        <v>610</v>
      </c>
      <c r="E34" s="12" t="s">
        <v>253</v>
      </c>
      <c r="F34" s="12" t="s">
        <v>4</v>
      </c>
      <c r="G34" s="28" t="s">
        <v>611</v>
      </c>
      <c r="H34" s="13" t="s">
        <v>474</v>
      </c>
      <c r="I34" s="13" t="s">
        <v>15</v>
      </c>
    </row>
    <row r="35" spans="1:9" ht="409.5" x14ac:dyDescent="0.25">
      <c r="A35" s="13" t="s">
        <v>166</v>
      </c>
      <c r="B35" s="13" t="s">
        <v>307</v>
      </c>
      <c r="C35" s="13" t="s">
        <v>216</v>
      </c>
      <c r="D35" s="12" t="s">
        <v>428</v>
      </c>
      <c r="E35" s="12" t="s">
        <v>217</v>
      </c>
      <c r="F35" s="12" t="s">
        <v>4</v>
      </c>
      <c r="G35" s="28" t="s">
        <v>509</v>
      </c>
      <c r="H35" s="13" t="s">
        <v>474</v>
      </c>
      <c r="I35" s="13" t="s">
        <v>15</v>
      </c>
    </row>
    <row r="36" spans="1:9" ht="229.5" x14ac:dyDescent="0.25">
      <c r="A36" s="13" t="s">
        <v>165</v>
      </c>
      <c r="B36" s="13" t="s">
        <v>307</v>
      </c>
      <c r="C36" s="13" t="s">
        <v>216</v>
      </c>
      <c r="D36" s="12" t="s">
        <v>612</v>
      </c>
      <c r="E36" s="12" t="s">
        <v>252</v>
      </c>
      <c r="F36" s="12" t="s">
        <v>4</v>
      </c>
      <c r="G36" s="28" t="s">
        <v>531</v>
      </c>
      <c r="H36" s="13" t="s">
        <v>474</v>
      </c>
      <c r="I36" s="13" t="s">
        <v>15</v>
      </c>
    </row>
    <row r="37" spans="1:9" ht="409.5" x14ac:dyDescent="0.25">
      <c r="A37" s="13">
        <v>5883</v>
      </c>
      <c r="B37" s="13" t="s">
        <v>307</v>
      </c>
      <c r="C37" s="13" t="s">
        <v>216</v>
      </c>
      <c r="D37" s="12" t="s">
        <v>422</v>
      </c>
      <c r="E37" s="12" t="s">
        <v>249</v>
      </c>
      <c r="F37" s="12" t="s">
        <v>4</v>
      </c>
      <c r="G37" s="28" t="s">
        <v>568</v>
      </c>
      <c r="H37" s="13" t="s">
        <v>474</v>
      </c>
      <c r="I37" s="13" t="s">
        <v>15</v>
      </c>
    </row>
    <row r="38" spans="1:9" ht="409.5" x14ac:dyDescent="0.25">
      <c r="A38" s="13" t="s">
        <v>137</v>
      </c>
      <c r="B38" s="13" t="s">
        <v>307</v>
      </c>
      <c r="C38" s="13" t="s">
        <v>216</v>
      </c>
      <c r="D38" s="12" t="s">
        <v>403</v>
      </c>
      <c r="E38" s="12" t="s">
        <v>246</v>
      </c>
      <c r="F38" s="12" t="s">
        <v>4</v>
      </c>
      <c r="G38" s="28" t="s">
        <v>536</v>
      </c>
      <c r="H38" s="13" t="s">
        <v>474</v>
      </c>
      <c r="I38" s="13" t="s">
        <v>15</v>
      </c>
    </row>
    <row r="39" spans="1:9" ht="89.25" x14ac:dyDescent="0.25">
      <c r="A39" s="13" t="s">
        <v>134</v>
      </c>
      <c r="B39" s="13" t="s">
        <v>307</v>
      </c>
      <c r="C39" s="13" t="s">
        <v>216</v>
      </c>
      <c r="D39" s="13" t="s">
        <v>401</v>
      </c>
      <c r="E39" s="12" t="s">
        <v>245</v>
      </c>
      <c r="F39" s="12" t="s">
        <v>4</v>
      </c>
      <c r="G39" s="28" t="s">
        <v>499</v>
      </c>
      <c r="H39" s="13" t="s">
        <v>473</v>
      </c>
      <c r="I39" s="13" t="s">
        <v>15</v>
      </c>
    </row>
    <row r="40" spans="1:9" ht="89.25" x14ac:dyDescent="0.25">
      <c r="A40" s="13" t="s">
        <v>110</v>
      </c>
      <c r="B40" s="13" t="s">
        <v>307</v>
      </c>
      <c r="C40" s="13" t="s">
        <v>216</v>
      </c>
      <c r="D40" s="12" t="s">
        <v>377</v>
      </c>
      <c r="E40" s="12" t="s">
        <v>13</v>
      </c>
      <c r="F40" s="12" t="s">
        <v>5</v>
      </c>
      <c r="G40" s="28" t="s">
        <v>513</v>
      </c>
      <c r="H40" s="13" t="s">
        <v>479</v>
      </c>
      <c r="I40" s="13" t="s">
        <v>15</v>
      </c>
    </row>
    <row r="41" spans="1:9" ht="306" x14ac:dyDescent="0.25">
      <c r="A41" s="13" t="s">
        <v>105</v>
      </c>
      <c r="B41" s="13" t="s">
        <v>307</v>
      </c>
      <c r="C41" s="13" t="s">
        <v>216</v>
      </c>
      <c r="D41" s="12" t="s">
        <v>373</v>
      </c>
      <c r="E41" s="12" t="s">
        <v>235</v>
      </c>
      <c r="F41" s="12" t="s">
        <v>4</v>
      </c>
      <c r="G41" s="28" t="s">
        <v>515</v>
      </c>
      <c r="H41" s="13" t="s">
        <v>479</v>
      </c>
      <c r="I41" s="13" t="s">
        <v>15</v>
      </c>
    </row>
    <row r="42" spans="1:9" ht="409.5" x14ac:dyDescent="0.25">
      <c r="A42" s="13" t="s">
        <v>91</v>
      </c>
      <c r="B42" s="12" t="s">
        <v>307</v>
      </c>
      <c r="C42" s="13" t="s">
        <v>216</v>
      </c>
      <c r="D42" s="12" t="s">
        <v>362</v>
      </c>
      <c r="E42" s="12" t="s">
        <v>239</v>
      </c>
      <c r="F42" s="12" t="s">
        <v>10</v>
      </c>
      <c r="G42" s="28" t="s">
        <v>579</v>
      </c>
      <c r="H42" s="13" t="s">
        <v>474</v>
      </c>
      <c r="I42" s="13" t="s">
        <v>15</v>
      </c>
    </row>
    <row r="43" spans="1:9" ht="409.5" x14ac:dyDescent="0.25">
      <c r="A43" s="12">
        <v>5967</v>
      </c>
      <c r="B43" s="12" t="s">
        <v>307</v>
      </c>
      <c r="C43" s="12" t="s">
        <v>216</v>
      </c>
      <c r="D43" s="12" t="s">
        <v>356</v>
      </c>
      <c r="E43" s="12" t="s">
        <v>237</v>
      </c>
      <c r="F43" s="12" t="s">
        <v>23</v>
      </c>
      <c r="G43" s="29" t="s">
        <v>519</v>
      </c>
      <c r="H43" s="12" t="s">
        <v>479</v>
      </c>
      <c r="I43" s="12" t="s">
        <v>15</v>
      </c>
    </row>
    <row r="44" spans="1:9" ht="51" x14ac:dyDescent="0.25">
      <c r="A44" s="13" t="s">
        <v>74</v>
      </c>
      <c r="B44" s="12" t="s">
        <v>307</v>
      </c>
      <c r="C44" s="13" t="s">
        <v>216</v>
      </c>
      <c r="D44" s="13" t="s">
        <v>345</v>
      </c>
      <c r="E44" s="12" t="s">
        <v>230</v>
      </c>
      <c r="F44" s="12" t="s">
        <v>4</v>
      </c>
      <c r="G44" s="28" t="s">
        <v>499</v>
      </c>
      <c r="H44" s="13" t="s">
        <v>473</v>
      </c>
      <c r="I44" s="13" t="s">
        <v>15</v>
      </c>
    </row>
    <row r="45" spans="1:9" ht="38.25" x14ac:dyDescent="0.25">
      <c r="A45" s="13" t="s">
        <v>64</v>
      </c>
      <c r="B45" s="12" t="s">
        <v>307</v>
      </c>
      <c r="C45" s="13" t="s">
        <v>216</v>
      </c>
      <c r="D45" s="13" t="s">
        <v>334</v>
      </c>
      <c r="E45" s="12" t="s">
        <v>218</v>
      </c>
      <c r="F45" s="12" t="s">
        <v>4</v>
      </c>
      <c r="G45" s="28" t="s">
        <v>499</v>
      </c>
      <c r="H45" s="13" t="s">
        <v>473</v>
      </c>
      <c r="I45" s="13" t="s">
        <v>15</v>
      </c>
    </row>
    <row r="46" spans="1:9" ht="409.5" x14ac:dyDescent="0.25">
      <c r="A46" s="13">
        <v>6017</v>
      </c>
      <c r="B46" s="12" t="s">
        <v>307</v>
      </c>
      <c r="C46" s="13" t="s">
        <v>216</v>
      </c>
      <c r="D46" s="12" t="s">
        <v>320</v>
      </c>
      <c r="E46" s="12" t="s">
        <v>217</v>
      </c>
      <c r="F46" s="12" t="s">
        <v>4</v>
      </c>
      <c r="G46" s="28" t="s">
        <v>575</v>
      </c>
      <c r="H46" s="13" t="s">
        <v>474</v>
      </c>
      <c r="I46" s="13" t="s">
        <v>15</v>
      </c>
    </row>
    <row r="47" spans="1:9" ht="165.75" x14ac:dyDescent="0.25">
      <c r="A47" s="13" t="s">
        <v>131</v>
      </c>
      <c r="B47" s="13" t="s">
        <v>307</v>
      </c>
      <c r="C47" s="13" t="s">
        <v>225</v>
      </c>
      <c r="D47" s="13" t="s">
        <v>398</v>
      </c>
      <c r="E47" s="12" t="s">
        <v>243</v>
      </c>
      <c r="F47" s="12" t="s">
        <v>4</v>
      </c>
      <c r="G47" s="28" t="s">
        <v>499</v>
      </c>
      <c r="H47" s="13" t="s">
        <v>473</v>
      </c>
      <c r="I47" s="13" t="s">
        <v>15</v>
      </c>
    </row>
    <row r="48" spans="1:9" ht="293.25" x14ac:dyDescent="0.25">
      <c r="A48" s="13" t="s">
        <v>89</v>
      </c>
      <c r="B48" s="12" t="s">
        <v>307</v>
      </c>
      <c r="C48" s="13" t="s">
        <v>225</v>
      </c>
      <c r="D48" s="12" t="s">
        <v>360</v>
      </c>
      <c r="E48" s="12" t="s">
        <v>239</v>
      </c>
      <c r="F48" s="12" t="s">
        <v>10</v>
      </c>
      <c r="G48" s="28" t="s">
        <v>542</v>
      </c>
      <c r="H48" s="13" t="s">
        <v>479</v>
      </c>
      <c r="I48" s="13" t="s">
        <v>15</v>
      </c>
    </row>
    <row r="49" spans="1:9" ht="318.75" x14ac:dyDescent="0.25">
      <c r="A49" s="13" t="s">
        <v>70</v>
      </c>
      <c r="B49" s="12" t="s">
        <v>307</v>
      </c>
      <c r="C49" s="13" t="s">
        <v>225</v>
      </c>
      <c r="D49" s="12" t="s">
        <v>344</v>
      </c>
      <c r="E49" s="12" t="s">
        <v>232</v>
      </c>
      <c r="F49" s="12" t="s">
        <v>4</v>
      </c>
      <c r="G49" s="28" t="s">
        <v>521</v>
      </c>
      <c r="H49" s="13" t="s">
        <v>479</v>
      </c>
      <c r="I49" s="13" t="s">
        <v>15</v>
      </c>
    </row>
    <row r="50" spans="1:9" ht="216.75" x14ac:dyDescent="0.25">
      <c r="A50" s="13" t="s">
        <v>63</v>
      </c>
      <c r="B50" s="12" t="s">
        <v>307</v>
      </c>
      <c r="C50" s="13" t="s">
        <v>225</v>
      </c>
      <c r="D50" s="12" t="s">
        <v>333</v>
      </c>
      <c r="E50" s="12" t="s">
        <v>218</v>
      </c>
      <c r="F50" s="12" t="s">
        <v>4</v>
      </c>
      <c r="G50" s="28" t="s">
        <v>548</v>
      </c>
      <c r="H50" s="13" t="s">
        <v>479</v>
      </c>
      <c r="I50" s="13" t="s">
        <v>15</v>
      </c>
    </row>
    <row r="51" spans="1:9" ht="409.5" x14ac:dyDescent="0.25">
      <c r="A51" s="13">
        <v>5890</v>
      </c>
      <c r="B51" s="13" t="s">
        <v>307</v>
      </c>
      <c r="C51" s="13" t="s">
        <v>224</v>
      </c>
      <c r="D51" s="12" t="s">
        <v>417</v>
      </c>
      <c r="E51" s="12" t="s">
        <v>247</v>
      </c>
      <c r="F51" s="12" t="s">
        <v>4</v>
      </c>
      <c r="G51" s="28" t="s">
        <v>510</v>
      </c>
      <c r="H51" s="13" t="s">
        <v>474</v>
      </c>
      <c r="I51" s="13" t="s">
        <v>15</v>
      </c>
    </row>
    <row r="52" spans="1:9" ht="89.25" x14ac:dyDescent="0.25">
      <c r="A52" s="13" t="s">
        <v>133</v>
      </c>
      <c r="B52" s="13" t="s">
        <v>307</v>
      </c>
      <c r="C52" s="13" t="s">
        <v>224</v>
      </c>
      <c r="D52" s="13" t="s">
        <v>400</v>
      </c>
      <c r="E52" s="12" t="s">
        <v>245</v>
      </c>
      <c r="F52" s="12" t="s">
        <v>4</v>
      </c>
      <c r="G52" s="28" t="s">
        <v>499</v>
      </c>
      <c r="H52" s="13" t="s">
        <v>473</v>
      </c>
      <c r="I52" s="13" t="s">
        <v>15</v>
      </c>
    </row>
    <row r="53" spans="1:9" s="28" customFormat="1" ht="51" x14ac:dyDescent="0.25">
      <c r="A53" s="13" t="s">
        <v>109</v>
      </c>
      <c r="B53" s="13" t="s">
        <v>307</v>
      </c>
      <c r="C53" s="13" t="s">
        <v>224</v>
      </c>
      <c r="D53" s="13" t="s">
        <v>376</v>
      </c>
      <c r="E53" s="12" t="s">
        <v>13</v>
      </c>
      <c r="F53" s="12" t="s">
        <v>5</v>
      </c>
      <c r="G53" s="28" t="s">
        <v>499</v>
      </c>
      <c r="H53" s="13" t="s">
        <v>473</v>
      </c>
      <c r="I53" s="13" t="s">
        <v>15</v>
      </c>
    </row>
    <row r="54" spans="1:9" ht="38.25" x14ac:dyDescent="0.25">
      <c r="A54" s="13" t="s">
        <v>73</v>
      </c>
      <c r="B54" s="12" t="s">
        <v>307</v>
      </c>
      <c r="C54" s="13" t="s">
        <v>224</v>
      </c>
      <c r="D54" s="13" t="s">
        <v>340</v>
      </c>
      <c r="E54" s="12" t="s">
        <v>230</v>
      </c>
      <c r="F54" s="12" t="s">
        <v>4</v>
      </c>
      <c r="G54" s="28" t="s">
        <v>499</v>
      </c>
      <c r="H54" s="13" t="s">
        <v>473</v>
      </c>
      <c r="I54" s="13" t="s">
        <v>15</v>
      </c>
    </row>
    <row r="55" spans="1:9" ht="76.5" x14ac:dyDescent="0.25">
      <c r="A55" s="13">
        <v>5997</v>
      </c>
      <c r="B55" s="12" t="s">
        <v>307</v>
      </c>
      <c r="C55" s="13" t="s">
        <v>224</v>
      </c>
      <c r="D55" s="12" t="s">
        <v>332</v>
      </c>
      <c r="E55" s="12" t="s">
        <v>218</v>
      </c>
      <c r="F55" s="12" t="s">
        <v>4</v>
      </c>
      <c r="G55" s="28" t="s">
        <v>522</v>
      </c>
      <c r="H55" s="13" t="s">
        <v>479</v>
      </c>
      <c r="I55" s="13" t="s">
        <v>15</v>
      </c>
    </row>
    <row r="56" spans="1:9" ht="409.5" x14ac:dyDescent="0.25">
      <c r="A56" s="13">
        <v>6002</v>
      </c>
      <c r="B56" s="12" t="s">
        <v>307</v>
      </c>
      <c r="C56" s="13" t="s">
        <v>331</v>
      </c>
      <c r="D56" s="12" t="s">
        <v>330</v>
      </c>
      <c r="E56" s="12" t="s">
        <v>218</v>
      </c>
      <c r="F56" s="12" t="s">
        <v>4</v>
      </c>
      <c r="G56" s="28" t="s">
        <v>550</v>
      </c>
      <c r="H56" s="13" t="s">
        <v>476</v>
      </c>
      <c r="I56" s="13" t="s">
        <v>15</v>
      </c>
    </row>
    <row r="57" spans="1:9" ht="409.5" x14ac:dyDescent="0.25">
      <c r="A57" s="26" t="s">
        <v>269</v>
      </c>
      <c r="B57" s="13" t="s">
        <v>307</v>
      </c>
      <c r="C57" s="13" t="s">
        <v>222</v>
      </c>
      <c r="D57" s="13" t="s">
        <v>461</v>
      </c>
      <c r="E57" s="12" t="s">
        <v>271</v>
      </c>
      <c r="F57" s="12" t="s">
        <v>4</v>
      </c>
      <c r="G57" s="28" t="s">
        <v>504</v>
      </c>
      <c r="H57" s="13" t="s">
        <v>492</v>
      </c>
      <c r="I57" s="13" t="s">
        <v>14</v>
      </c>
    </row>
    <row r="58" spans="1:9" ht="191.25" x14ac:dyDescent="0.25">
      <c r="A58" s="13" t="s">
        <v>146</v>
      </c>
      <c r="B58" s="13" t="s">
        <v>307</v>
      </c>
      <c r="C58" s="13" t="s">
        <v>222</v>
      </c>
      <c r="D58" s="12" t="s">
        <v>410</v>
      </c>
      <c r="E58" s="12" t="s">
        <v>466</v>
      </c>
      <c r="F58" s="12" t="s">
        <v>12</v>
      </c>
      <c r="G58" s="28" t="s">
        <v>571</v>
      </c>
      <c r="H58" s="13" t="s">
        <v>474</v>
      </c>
      <c r="I58" s="13" t="s">
        <v>15</v>
      </c>
    </row>
    <row r="59" spans="1:9" ht="127.5" x14ac:dyDescent="0.25">
      <c r="A59" s="13" t="s">
        <v>129</v>
      </c>
      <c r="B59" s="13" t="s">
        <v>307</v>
      </c>
      <c r="C59" s="13" t="s">
        <v>222</v>
      </c>
      <c r="D59" s="13" t="s">
        <v>396</v>
      </c>
      <c r="E59" s="12" t="s">
        <v>243</v>
      </c>
      <c r="F59" s="12" t="s">
        <v>4</v>
      </c>
      <c r="G59" s="28" t="s">
        <v>499</v>
      </c>
      <c r="H59" s="13" t="s">
        <v>473</v>
      </c>
      <c r="I59" s="13" t="s">
        <v>15</v>
      </c>
    </row>
    <row r="60" spans="1:9" ht="127.5" x14ac:dyDescent="0.25">
      <c r="A60" s="13" t="s">
        <v>108</v>
      </c>
      <c r="B60" s="13" t="s">
        <v>307</v>
      </c>
      <c r="C60" s="13" t="s">
        <v>222</v>
      </c>
      <c r="D60" s="12" t="s">
        <v>375</v>
      </c>
      <c r="E60" s="12" t="s">
        <v>13</v>
      </c>
      <c r="F60" s="12" t="s">
        <v>5</v>
      </c>
      <c r="G60" s="28" t="s">
        <v>580</v>
      </c>
      <c r="H60" s="13" t="s">
        <v>479</v>
      </c>
      <c r="I60" s="13" t="s">
        <v>15</v>
      </c>
    </row>
    <row r="61" spans="1:9" ht="409.5" x14ac:dyDescent="0.25">
      <c r="A61" s="13" t="s">
        <v>86</v>
      </c>
      <c r="B61" s="12" t="s">
        <v>307</v>
      </c>
      <c r="C61" s="13" t="s">
        <v>222</v>
      </c>
      <c r="D61" s="12" t="s">
        <v>357</v>
      </c>
      <c r="E61" s="12" t="s">
        <v>239</v>
      </c>
      <c r="F61" s="12" t="s">
        <v>10</v>
      </c>
      <c r="G61" s="28" t="s">
        <v>544</v>
      </c>
      <c r="H61" s="13" t="s">
        <v>474</v>
      </c>
      <c r="I61" s="13" t="s">
        <v>15</v>
      </c>
    </row>
    <row r="62" spans="1:9" ht="165.75" x14ac:dyDescent="0.25">
      <c r="A62" s="13" t="s">
        <v>83</v>
      </c>
      <c r="B62" s="12" t="s">
        <v>307</v>
      </c>
      <c r="C62" s="13" t="s">
        <v>222</v>
      </c>
      <c r="D62" s="13" t="s">
        <v>353</v>
      </c>
      <c r="E62" s="12" t="s">
        <v>237</v>
      </c>
      <c r="F62" s="12" t="s">
        <v>23</v>
      </c>
      <c r="G62" s="28" t="s">
        <v>499</v>
      </c>
      <c r="H62" s="13" t="s">
        <v>473</v>
      </c>
      <c r="I62" s="13" t="s">
        <v>15</v>
      </c>
    </row>
    <row r="63" spans="1:9" ht="127.5" x14ac:dyDescent="0.25">
      <c r="A63" s="13" t="s">
        <v>76</v>
      </c>
      <c r="B63" s="12" t="s">
        <v>307</v>
      </c>
      <c r="C63" s="13" t="s">
        <v>222</v>
      </c>
      <c r="D63" s="13" t="s">
        <v>346</v>
      </c>
      <c r="E63" s="12" t="s">
        <v>235</v>
      </c>
      <c r="F63" s="12" t="s">
        <v>4</v>
      </c>
      <c r="G63" s="28" t="s">
        <v>499</v>
      </c>
      <c r="H63" s="13" t="s">
        <v>473</v>
      </c>
      <c r="I63" s="13" t="s">
        <v>15</v>
      </c>
    </row>
    <row r="64" spans="1:9" ht="127.5" x14ac:dyDescent="0.25">
      <c r="A64" s="13" t="s">
        <v>58</v>
      </c>
      <c r="B64" s="12" t="s">
        <v>307</v>
      </c>
      <c r="C64" s="13" t="s">
        <v>222</v>
      </c>
      <c r="D64" s="12" t="s">
        <v>325</v>
      </c>
      <c r="E64" s="12" t="s">
        <v>218</v>
      </c>
      <c r="F64" s="12" t="s">
        <v>4</v>
      </c>
      <c r="G64" s="28" t="s">
        <v>581</v>
      </c>
      <c r="H64" s="13" t="s">
        <v>474</v>
      </c>
      <c r="I64" s="13" t="s">
        <v>15</v>
      </c>
    </row>
    <row r="65" spans="1:9" ht="127.5" x14ac:dyDescent="0.25">
      <c r="A65" s="13" t="s">
        <v>72</v>
      </c>
      <c r="B65" s="12" t="s">
        <v>307</v>
      </c>
      <c r="C65" s="13" t="s">
        <v>233</v>
      </c>
      <c r="D65" s="13" t="s">
        <v>340</v>
      </c>
      <c r="E65" s="12" t="s">
        <v>230</v>
      </c>
      <c r="F65" s="12" t="s">
        <v>4</v>
      </c>
      <c r="G65" s="28" t="s">
        <v>499</v>
      </c>
      <c r="H65" s="13" t="s">
        <v>473</v>
      </c>
      <c r="I65" s="13" t="s">
        <v>15</v>
      </c>
    </row>
    <row r="66" spans="1:9" ht="76.5" x14ac:dyDescent="0.25">
      <c r="A66" s="13" t="s">
        <v>132</v>
      </c>
      <c r="B66" s="13" t="s">
        <v>307</v>
      </c>
      <c r="C66" s="13" t="s">
        <v>244</v>
      </c>
      <c r="D66" s="13" t="s">
        <v>399</v>
      </c>
      <c r="E66" s="12" t="s">
        <v>243</v>
      </c>
      <c r="F66" s="12" t="s">
        <v>4</v>
      </c>
      <c r="G66" s="28" t="s">
        <v>499</v>
      </c>
      <c r="H66" s="13" t="s">
        <v>473</v>
      </c>
      <c r="I66" s="13" t="s">
        <v>15</v>
      </c>
    </row>
    <row r="67" spans="1:9" ht="63.75" x14ac:dyDescent="0.25">
      <c r="A67" s="13" t="s">
        <v>130</v>
      </c>
      <c r="B67" s="13" t="s">
        <v>307</v>
      </c>
      <c r="C67" s="13" t="s">
        <v>221</v>
      </c>
      <c r="D67" s="13" t="s">
        <v>397</v>
      </c>
      <c r="E67" s="12" t="s">
        <v>243</v>
      </c>
      <c r="F67" s="12" t="s">
        <v>4</v>
      </c>
      <c r="G67" s="28" t="s">
        <v>499</v>
      </c>
      <c r="H67" s="13" t="s">
        <v>473</v>
      </c>
      <c r="I67" s="13" t="s">
        <v>15</v>
      </c>
    </row>
    <row r="68" spans="1:9" ht="153" x14ac:dyDescent="0.25">
      <c r="A68" s="13" t="s">
        <v>88</v>
      </c>
      <c r="B68" s="12" t="s">
        <v>307</v>
      </c>
      <c r="C68" s="13" t="s">
        <v>221</v>
      </c>
      <c r="D68" s="12" t="s">
        <v>359</v>
      </c>
      <c r="E68" s="12" t="s">
        <v>239</v>
      </c>
      <c r="F68" s="12" t="s">
        <v>10</v>
      </c>
      <c r="G68" s="28" t="s">
        <v>543</v>
      </c>
      <c r="H68" s="13" t="s">
        <v>474</v>
      </c>
      <c r="I68" s="13" t="s">
        <v>15</v>
      </c>
    </row>
    <row r="69" spans="1:9" ht="63.75" x14ac:dyDescent="0.25">
      <c r="A69" s="13" t="s">
        <v>71</v>
      </c>
      <c r="B69" s="12" t="s">
        <v>307</v>
      </c>
      <c r="C69" s="13" t="s">
        <v>221</v>
      </c>
      <c r="D69" s="13" t="s">
        <v>340</v>
      </c>
      <c r="E69" s="12" t="s">
        <v>230</v>
      </c>
      <c r="F69" s="12" t="s">
        <v>4</v>
      </c>
      <c r="G69" s="28" t="s">
        <v>499</v>
      </c>
      <c r="H69" s="13" t="s">
        <v>473</v>
      </c>
      <c r="I69" s="13" t="s">
        <v>15</v>
      </c>
    </row>
    <row r="70" spans="1:9" ht="127.5" x14ac:dyDescent="0.25">
      <c r="A70" s="13" t="s">
        <v>56</v>
      </c>
      <c r="B70" s="12" t="s">
        <v>307</v>
      </c>
      <c r="C70" s="13" t="s">
        <v>221</v>
      </c>
      <c r="D70" s="12" t="s">
        <v>554</v>
      </c>
      <c r="E70" s="12" t="s">
        <v>218</v>
      </c>
      <c r="F70" s="12" t="s">
        <v>4</v>
      </c>
      <c r="G70" s="32" t="s">
        <v>553</v>
      </c>
      <c r="H70" s="13" t="s">
        <v>474</v>
      </c>
      <c r="I70" s="13" t="s">
        <v>15</v>
      </c>
    </row>
    <row r="71" spans="1:9" ht="178.5" x14ac:dyDescent="0.25">
      <c r="A71" s="13" t="s">
        <v>126</v>
      </c>
      <c r="B71" s="13" t="s">
        <v>264</v>
      </c>
      <c r="C71" s="13" t="s">
        <v>231</v>
      </c>
      <c r="D71" s="12" t="s">
        <v>393</v>
      </c>
      <c r="E71" s="12" t="s">
        <v>243</v>
      </c>
      <c r="F71" s="12" t="s">
        <v>4</v>
      </c>
      <c r="G71" s="28" t="s">
        <v>574</v>
      </c>
      <c r="H71" s="13" t="s">
        <v>478</v>
      </c>
      <c r="I71" s="13" t="s">
        <v>15</v>
      </c>
    </row>
    <row r="72" spans="1:9" ht="357" x14ac:dyDescent="0.25">
      <c r="A72" s="13" t="s">
        <v>120</v>
      </c>
      <c r="B72" s="13" t="s">
        <v>264</v>
      </c>
      <c r="C72" s="13" t="s">
        <v>231</v>
      </c>
      <c r="D72" s="12" t="s">
        <v>387</v>
      </c>
      <c r="E72" s="12" t="s">
        <v>242</v>
      </c>
      <c r="F72" s="12" t="s">
        <v>4</v>
      </c>
      <c r="G72" s="28" t="s">
        <v>537</v>
      </c>
      <c r="H72" s="13" t="s">
        <v>480</v>
      </c>
      <c r="I72" s="13" t="s">
        <v>15</v>
      </c>
    </row>
    <row r="73" spans="1:9" ht="357" x14ac:dyDescent="0.25">
      <c r="A73" s="13" t="s">
        <v>119</v>
      </c>
      <c r="B73" s="13" t="s">
        <v>264</v>
      </c>
      <c r="C73" s="13" t="s">
        <v>231</v>
      </c>
      <c r="D73" s="12" t="s">
        <v>386</v>
      </c>
      <c r="E73" s="12" t="s">
        <v>242</v>
      </c>
      <c r="F73" s="12" t="s">
        <v>4</v>
      </c>
      <c r="G73" s="28" t="s">
        <v>537</v>
      </c>
      <c r="H73" s="13" t="s">
        <v>480</v>
      </c>
      <c r="I73" s="13" t="s">
        <v>15</v>
      </c>
    </row>
    <row r="74" spans="1:9" ht="178.5" x14ac:dyDescent="0.25">
      <c r="A74" s="13" t="s">
        <v>104</v>
      </c>
      <c r="B74" s="13" t="s">
        <v>264</v>
      </c>
      <c r="C74" s="13" t="s">
        <v>231</v>
      </c>
      <c r="D74" s="13" t="s">
        <v>372</v>
      </c>
      <c r="E74" s="12" t="s">
        <v>235</v>
      </c>
      <c r="F74" s="12" t="s">
        <v>4</v>
      </c>
      <c r="G74" s="28" t="s">
        <v>499</v>
      </c>
      <c r="H74" s="13" t="s">
        <v>473</v>
      </c>
      <c r="I74" s="13" t="s">
        <v>15</v>
      </c>
    </row>
    <row r="75" spans="1:9" ht="229.5" x14ac:dyDescent="0.25">
      <c r="A75" s="13" t="s">
        <v>82</v>
      </c>
      <c r="B75" s="12" t="s">
        <v>264</v>
      </c>
      <c r="C75" s="13" t="s">
        <v>231</v>
      </c>
      <c r="D75" s="13" t="s">
        <v>352</v>
      </c>
      <c r="E75" s="12" t="s">
        <v>237</v>
      </c>
      <c r="F75" s="12" t="s">
        <v>23</v>
      </c>
      <c r="G75" s="28" t="s">
        <v>499</v>
      </c>
      <c r="H75" s="13" t="s">
        <v>473</v>
      </c>
      <c r="I75" s="13" t="s">
        <v>15</v>
      </c>
    </row>
    <row r="76" spans="1:9" ht="63.75" x14ac:dyDescent="0.25">
      <c r="A76" s="13" t="s">
        <v>69</v>
      </c>
      <c r="B76" s="12" t="s">
        <v>264</v>
      </c>
      <c r="C76" s="13" t="s">
        <v>231</v>
      </c>
      <c r="D76" s="13" t="s">
        <v>341</v>
      </c>
      <c r="E76" s="12" t="s">
        <v>230</v>
      </c>
      <c r="F76" s="12" t="s">
        <v>4</v>
      </c>
      <c r="G76" s="28" t="s">
        <v>499</v>
      </c>
      <c r="H76" s="13" t="s">
        <v>473</v>
      </c>
      <c r="I76" s="13" t="s">
        <v>15</v>
      </c>
    </row>
    <row r="77" spans="1:9" ht="140.25" x14ac:dyDescent="0.25">
      <c r="A77" s="13" t="s">
        <v>164</v>
      </c>
      <c r="B77" s="13" t="s">
        <v>308</v>
      </c>
      <c r="C77" s="13" t="s">
        <v>215</v>
      </c>
      <c r="D77" s="12" t="s">
        <v>427</v>
      </c>
      <c r="E77" s="12" t="s">
        <v>251</v>
      </c>
      <c r="F77" s="12" t="s">
        <v>12</v>
      </c>
      <c r="G77" s="28" t="s">
        <v>532</v>
      </c>
      <c r="H77" s="13" t="s">
        <v>474</v>
      </c>
      <c r="I77" s="13" t="s">
        <v>15</v>
      </c>
    </row>
    <row r="78" spans="1:9" ht="382.5" x14ac:dyDescent="0.25">
      <c r="A78" s="13" t="s">
        <v>200</v>
      </c>
      <c r="B78" s="13" t="s">
        <v>308</v>
      </c>
      <c r="C78" s="13" t="s">
        <v>215</v>
      </c>
      <c r="D78" s="13" t="s">
        <v>452</v>
      </c>
      <c r="E78" s="12" t="s">
        <v>214</v>
      </c>
      <c r="F78" s="12" t="s">
        <v>4</v>
      </c>
      <c r="G78" s="28" t="s">
        <v>534</v>
      </c>
      <c r="H78" s="13" t="s">
        <v>478</v>
      </c>
      <c r="I78" s="13" t="s">
        <v>15</v>
      </c>
    </row>
    <row r="79" spans="1:9" ht="255" x14ac:dyDescent="0.25">
      <c r="A79" s="13" t="s">
        <v>127</v>
      </c>
      <c r="B79" s="13" t="s">
        <v>308</v>
      </c>
      <c r="C79" s="13" t="s">
        <v>215</v>
      </c>
      <c r="D79" s="12" t="s">
        <v>394</v>
      </c>
      <c r="E79" s="12" t="s">
        <v>243</v>
      </c>
      <c r="F79" s="12" t="s">
        <v>4</v>
      </c>
      <c r="G79" s="28" t="s">
        <v>561</v>
      </c>
      <c r="H79" s="13" t="s">
        <v>478</v>
      </c>
      <c r="I79" s="13" t="s">
        <v>15</v>
      </c>
    </row>
    <row r="80" spans="1:9" ht="408" x14ac:dyDescent="0.25">
      <c r="A80" s="13" t="s">
        <v>118</v>
      </c>
      <c r="B80" s="13" t="s">
        <v>308</v>
      </c>
      <c r="C80" s="13" t="s">
        <v>215</v>
      </c>
      <c r="D80" s="12" t="s">
        <v>384</v>
      </c>
      <c r="E80" s="12" t="s">
        <v>242</v>
      </c>
      <c r="F80" s="12" t="s">
        <v>4</v>
      </c>
      <c r="G80" s="28" t="s">
        <v>538</v>
      </c>
      <c r="H80" s="13" t="s">
        <v>480</v>
      </c>
      <c r="I80" s="13" t="s">
        <v>15</v>
      </c>
    </row>
    <row r="81" spans="1:9" ht="409.5" x14ac:dyDescent="0.25">
      <c r="A81" s="13" t="s">
        <v>117</v>
      </c>
      <c r="B81" s="13" t="s">
        <v>308</v>
      </c>
      <c r="C81" s="13" t="s">
        <v>215</v>
      </c>
      <c r="D81" s="12" t="s">
        <v>385</v>
      </c>
      <c r="E81" s="12" t="s">
        <v>242</v>
      </c>
      <c r="F81" s="12" t="s">
        <v>4</v>
      </c>
      <c r="G81" s="28" t="s">
        <v>539</v>
      </c>
      <c r="H81" s="13" t="s">
        <v>480</v>
      </c>
      <c r="I81" s="13" t="s">
        <v>15</v>
      </c>
    </row>
    <row r="82" spans="1:9" ht="409.5" x14ac:dyDescent="0.25">
      <c r="A82" s="13" t="s">
        <v>103</v>
      </c>
      <c r="B82" s="13" t="s">
        <v>308</v>
      </c>
      <c r="C82" s="13" t="s">
        <v>215</v>
      </c>
      <c r="D82" s="12" t="s">
        <v>371</v>
      </c>
      <c r="E82" s="12" t="s">
        <v>235</v>
      </c>
      <c r="F82" s="12" t="s">
        <v>4</v>
      </c>
      <c r="G82" s="28" t="s">
        <v>578</v>
      </c>
      <c r="H82" s="13" t="s">
        <v>479</v>
      </c>
      <c r="I82" s="13" t="s">
        <v>15</v>
      </c>
    </row>
    <row r="83" spans="1:9" ht="409.5" x14ac:dyDescent="0.25">
      <c r="A83" s="13" t="s">
        <v>85</v>
      </c>
      <c r="B83" s="12" t="s">
        <v>308</v>
      </c>
      <c r="C83" s="13" t="s">
        <v>215</v>
      </c>
      <c r="D83" s="12" t="s">
        <v>355</v>
      </c>
      <c r="E83" s="12" t="s">
        <v>239</v>
      </c>
      <c r="F83" s="12" t="s">
        <v>10</v>
      </c>
      <c r="G83" s="28" t="s">
        <v>577</v>
      </c>
      <c r="H83" s="13" t="s">
        <v>474</v>
      </c>
      <c r="I83" s="13" t="s">
        <v>15</v>
      </c>
    </row>
    <row r="84" spans="1:9" ht="409.5" x14ac:dyDescent="0.25">
      <c r="A84" s="13" t="s">
        <v>80</v>
      </c>
      <c r="B84" s="12" t="s">
        <v>308</v>
      </c>
      <c r="C84" s="13" t="s">
        <v>215</v>
      </c>
      <c r="D84" s="12" t="s">
        <v>350</v>
      </c>
      <c r="E84" s="12" t="s">
        <v>237</v>
      </c>
      <c r="F84" s="12" t="s">
        <v>23</v>
      </c>
      <c r="G84" s="28" t="s">
        <v>545</v>
      </c>
      <c r="H84" s="13" t="s">
        <v>474</v>
      </c>
      <c r="I84" s="13" t="s">
        <v>15</v>
      </c>
    </row>
    <row r="85" spans="1:9" ht="409.5" x14ac:dyDescent="0.25">
      <c r="A85" s="13" t="s">
        <v>54</v>
      </c>
      <c r="B85" s="12" t="s">
        <v>308</v>
      </c>
      <c r="C85" s="13" t="s">
        <v>215</v>
      </c>
      <c r="D85" s="12" t="s">
        <v>555</v>
      </c>
      <c r="E85" s="12" t="s">
        <v>218</v>
      </c>
      <c r="F85" s="12" t="s">
        <v>4</v>
      </c>
      <c r="G85" s="28" t="s">
        <v>556</v>
      </c>
      <c r="H85" s="13" t="s">
        <v>474</v>
      </c>
      <c r="I85" s="13" t="s">
        <v>15</v>
      </c>
    </row>
    <row r="86" spans="1:9" ht="331.5" x14ac:dyDescent="0.25">
      <c r="A86" s="13" t="s">
        <v>45</v>
      </c>
      <c r="B86" s="12" t="s">
        <v>308</v>
      </c>
      <c r="C86" s="13" t="s">
        <v>215</v>
      </c>
      <c r="D86" s="12" t="s">
        <v>315</v>
      </c>
      <c r="E86" s="12" t="s">
        <v>211</v>
      </c>
      <c r="F86" s="12" t="s">
        <v>4</v>
      </c>
      <c r="G86" s="28" t="s">
        <v>558</v>
      </c>
      <c r="H86" s="13" t="s">
        <v>474</v>
      </c>
      <c r="I86" s="13" t="s">
        <v>15</v>
      </c>
    </row>
    <row r="87" spans="1:9" ht="409.5" x14ac:dyDescent="0.25">
      <c r="A87" s="13">
        <v>5988</v>
      </c>
      <c r="B87" s="12" t="s">
        <v>308</v>
      </c>
      <c r="C87" s="13" t="s">
        <v>342</v>
      </c>
      <c r="D87" s="12" t="s">
        <v>343</v>
      </c>
      <c r="E87" s="12" t="s">
        <v>230</v>
      </c>
      <c r="F87" s="12" t="s">
        <v>4</v>
      </c>
      <c r="G87" s="28" t="s">
        <v>576</v>
      </c>
      <c r="H87" s="13" t="s">
        <v>474</v>
      </c>
      <c r="I87" s="13" t="s">
        <v>15</v>
      </c>
    </row>
    <row r="88" spans="1:9" ht="153" x14ac:dyDescent="0.25">
      <c r="A88" s="26" t="s">
        <v>267</v>
      </c>
      <c r="B88" s="13" t="s">
        <v>307</v>
      </c>
      <c r="C88" s="13" t="s">
        <v>270</v>
      </c>
      <c r="D88" s="12" t="s">
        <v>475</v>
      </c>
      <c r="E88" s="12" t="s">
        <v>218</v>
      </c>
      <c r="F88" s="12" t="s">
        <v>4</v>
      </c>
      <c r="G88" s="28" t="s">
        <v>557</v>
      </c>
      <c r="H88" s="13" t="s">
        <v>476</v>
      </c>
      <c r="I88" s="13" t="s">
        <v>15</v>
      </c>
    </row>
    <row r="89" spans="1:9" ht="255" x14ac:dyDescent="0.25">
      <c r="A89" s="13" t="s">
        <v>145</v>
      </c>
      <c r="B89" s="13" t="s">
        <v>307</v>
      </c>
      <c r="C89" s="13" t="s">
        <v>234</v>
      </c>
      <c r="D89" s="12" t="s">
        <v>411</v>
      </c>
      <c r="E89" s="12" t="s">
        <v>466</v>
      </c>
      <c r="F89" s="12" t="s">
        <v>12</v>
      </c>
      <c r="G89" s="28" t="s">
        <v>572</v>
      </c>
      <c r="H89" s="13" t="s">
        <v>474</v>
      </c>
      <c r="I89" s="13" t="s">
        <v>15</v>
      </c>
    </row>
    <row r="90" spans="1:9" ht="102" x14ac:dyDescent="0.25">
      <c r="A90" s="13" t="s">
        <v>136</v>
      </c>
      <c r="B90" s="13" t="s">
        <v>307</v>
      </c>
      <c r="C90" s="13" t="s">
        <v>234</v>
      </c>
      <c r="D90" s="13" t="s">
        <v>392</v>
      </c>
      <c r="E90" s="12" t="s">
        <v>245</v>
      </c>
      <c r="F90" s="12" t="s">
        <v>4</v>
      </c>
      <c r="G90" s="28" t="s">
        <v>499</v>
      </c>
      <c r="H90" s="13" t="s">
        <v>473</v>
      </c>
      <c r="I90" s="13" t="s">
        <v>15</v>
      </c>
    </row>
    <row r="91" spans="1:9" ht="89.25" x14ac:dyDescent="0.25">
      <c r="A91" s="13" t="s">
        <v>135</v>
      </c>
      <c r="B91" s="13" t="s">
        <v>307</v>
      </c>
      <c r="C91" s="13" t="s">
        <v>234</v>
      </c>
      <c r="D91" s="13" t="s">
        <v>402</v>
      </c>
      <c r="E91" s="12" t="s">
        <v>245</v>
      </c>
      <c r="F91" s="12" t="s">
        <v>4</v>
      </c>
      <c r="G91" s="28" t="s">
        <v>499</v>
      </c>
      <c r="H91" s="13" t="s">
        <v>473</v>
      </c>
      <c r="I91" s="13" t="s">
        <v>15</v>
      </c>
    </row>
    <row r="92" spans="1:9" ht="409.5" x14ac:dyDescent="0.25">
      <c r="A92" s="13" t="s">
        <v>93</v>
      </c>
      <c r="B92" s="13" t="s">
        <v>307</v>
      </c>
      <c r="C92" s="13" t="s">
        <v>234</v>
      </c>
      <c r="D92" s="12" t="s">
        <v>364</v>
      </c>
      <c r="E92" s="12" t="s">
        <v>239</v>
      </c>
      <c r="F92" s="12" t="s">
        <v>10</v>
      </c>
      <c r="G92" s="28" t="s">
        <v>540</v>
      </c>
      <c r="H92" s="13" t="s">
        <v>474</v>
      </c>
      <c r="I92" s="13" t="s">
        <v>15</v>
      </c>
    </row>
    <row r="93" spans="1:9" ht="102" x14ac:dyDescent="0.25">
      <c r="A93" s="13" t="s">
        <v>78</v>
      </c>
      <c r="B93" s="12" t="s">
        <v>307</v>
      </c>
      <c r="C93" s="13" t="s">
        <v>234</v>
      </c>
      <c r="D93" s="13" t="s">
        <v>348</v>
      </c>
      <c r="E93" s="12" t="s">
        <v>237</v>
      </c>
      <c r="F93" s="12" t="s">
        <v>23</v>
      </c>
      <c r="G93" s="28" t="s">
        <v>499</v>
      </c>
      <c r="H93" s="13" t="s">
        <v>473</v>
      </c>
      <c r="I93" s="13" t="s">
        <v>15</v>
      </c>
    </row>
    <row r="94" spans="1:9" ht="357" x14ac:dyDescent="0.25">
      <c r="A94" s="13" t="s">
        <v>75</v>
      </c>
      <c r="B94" s="12" t="s">
        <v>307</v>
      </c>
      <c r="C94" s="13" t="s">
        <v>234</v>
      </c>
      <c r="D94" s="12" t="s">
        <v>496</v>
      </c>
      <c r="E94" s="12" t="s">
        <v>235</v>
      </c>
      <c r="F94" s="12" t="s">
        <v>4</v>
      </c>
      <c r="G94" s="28" t="s">
        <v>520</v>
      </c>
      <c r="H94" s="13" t="s">
        <v>479</v>
      </c>
      <c r="I94" s="13" t="s">
        <v>15</v>
      </c>
    </row>
    <row r="95" spans="1:9" ht="409.5" x14ac:dyDescent="0.25">
      <c r="A95" s="26" t="s">
        <v>268</v>
      </c>
      <c r="B95" s="13" t="s">
        <v>307</v>
      </c>
      <c r="C95" s="13" t="s">
        <v>236</v>
      </c>
      <c r="D95" s="13" t="s">
        <v>461</v>
      </c>
      <c r="E95" s="12" t="s">
        <v>271</v>
      </c>
      <c r="F95" s="12" t="s">
        <v>4</v>
      </c>
      <c r="G95" s="28" t="s">
        <v>505</v>
      </c>
      <c r="H95" s="13" t="s">
        <v>492</v>
      </c>
      <c r="I95" s="13" t="s">
        <v>14</v>
      </c>
    </row>
    <row r="96" spans="1:9" ht="229.5" x14ac:dyDescent="0.25">
      <c r="A96" s="13" t="s">
        <v>144</v>
      </c>
      <c r="B96" s="13" t="s">
        <v>307</v>
      </c>
      <c r="C96" s="13" t="s">
        <v>236</v>
      </c>
      <c r="D96" s="12" t="s">
        <v>410</v>
      </c>
      <c r="E96" s="12" t="s">
        <v>466</v>
      </c>
      <c r="F96" s="12" t="s">
        <v>12</v>
      </c>
      <c r="G96" s="28" t="s">
        <v>597</v>
      </c>
      <c r="H96" s="13" t="s">
        <v>474</v>
      </c>
      <c r="I96" s="13" t="s">
        <v>15</v>
      </c>
    </row>
    <row r="97" spans="1:9" ht="51" x14ac:dyDescent="0.25">
      <c r="A97" s="13" t="s">
        <v>128</v>
      </c>
      <c r="B97" s="13" t="s">
        <v>307</v>
      </c>
      <c r="C97" s="13" t="s">
        <v>236</v>
      </c>
      <c r="D97" s="13" t="s">
        <v>395</v>
      </c>
      <c r="E97" s="12" t="s">
        <v>243</v>
      </c>
      <c r="F97" s="12" t="s">
        <v>4</v>
      </c>
      <c r="G97" s="28" t="s">
        <v>499</v>
      </c>
      <c r="H97" s="13" t="s">
        <v>473</v>
      </c>
      <c r="I97" s="13" t="s">
        <v>15</v>
      </c>
    </row>
    <row r="98" spans="1:9" ht="127.5" x14ac:dyDescent="0.25">
      <c r="A98" s="13" t="s">
        <v>102</v>
      </c>
      <c r="B98" s="13" t="s">
        <v>307</v>
      </c>
      <c r="C98" s="13" t="s">
        <v>236</v>
      </c>
      <c r="D98" s="13" t="s">
        <v>370</v>
      </c>
      <c r="E98" s="12" t="s">
        <v>235</v>
      </c>
      <c r="F98" s="12" t="s">
        <v>4</v>
      </c>
      <c r="G98" s="28" t="s">
        <v>499</v>
      </c>
      <c r="H98" s="13" t="s">
        <v>473</v>
      </c>
      <c r="I98" s="13" t="s">
        <v>15</v>
      </c>
    </row>
    <row r="99" spans="1:9" ht="153" x14ac:dyDescent="0.25">
      <c r="A99" s="13" t="s">
        <v>77</v>
      </c>
      <c r="B99" s="12" t="s">
        <v>307</v>
      </c>
      <c r="C99" s="13" t="s">
        <v>236</v>
      </c>
      <c r="D99" s="13" t="s">
        <v>347</v>
      </c>
      <c r="E99" s="12" t="s">
        <v>237</v>
      </c>
      <c r="F99" s="12" t="s">
        <v>23</v>
      </c>
      <c r="G99" s="28" t="s">
        <v>499</v>
      </c>
      <c r="H99" s="13" t="s">
        <v>473</v>
      </c>
      <c r="I99" s="13" t="s">
        <v>15</v>
      </c>
    </row>
    <row r="100" spans="1:9" ht="63.75" x14ac:dyDescent="0.25">
      <c r="A100" s="13" t="s">
        <v>101</v>
      </c>
      <c r="B100" s="13" t="s">
        <v>264</v>
      </c>
      <c r="C100" s="13" t="s">
        <v>219</v>
      </c>
      <c r="D100" s="13" t="s">
        <v>369</v>
      </c>
      <c r="E100" s="12" t="s">
        <v>241</v>
      </c>
      <c r="F100" s="12" t="s">
        <v>4</v>
      </c>
      <c r="G100" s="28" t="s">
        <v>499</v>
      </c>
      <c r="H100" s="13" t="s">
        <v>473</v>
      </c>
      <c r="I100" s="13" t="s">
        <v>15</v>
      </c>
    </row>
    <row r="101" spans="1:9" ht="63.75" x14ac:dyDescent="0.25">
      <c r="A101" s="13" t="s">
        <v>53</v>
      </c>
      <c r="B101" s="12" t="s">
        <v>264</v>
      </c>
      <c r="C101" s="13" t="s">
        <v>219</v>
      </c>
      <c r="D101" s="13" t="s">
        <v>323</v>
      </c>
      <c r="E101" s="12" t="s">
        <v>218</v>
      </c>
      <c r="F101" s="12" t="s">
        <v>4</v>
      </c>
      <c r="G101" s="28" t="s">
        <v>499</v>
      </c>
      <c r="H101" s="13" t="s">
        <v>473</v>
      </c>
      <c r="I101" s="13" t="s">
        <v>15</v>
      </c>
    </row>
    <row r="102" spans="1:9" ht="89.25" x14ac:dyDescent="0.25">
      <c r="A102" s="13" t="s">
        <v>68</v>
      </c>
      <c r="B102" s="12" t="s">
        <v>264</v>
      </c>
      <c r="C102" s="13" t="s">
        <v>229</v>
      </c>
      <c r="D102" s="13" t="s">
        <v>340</v>
      </c>
      <c r="E102" s="12" t="s">
        <v>230</v>
      </c>
      <c r="F102" s="12" t="s">
        <v>4</v>
      </c>
      <c r="G102" s="28" t="s">
        <v>499</v>
      </c>
      <c r="H102" s="13" t="s">
        <v>473</v>
      </c>
      <c r="I102" s="13" t="s">
        <v>15</v>
      </c>
    </row>
    <row r="103" spans="1:9" ht="178.5" x14ac:dyDescent="0.25">
      <c r="A103" s="13" t="s">
        <v>84</v>
      </c>
      <c r="B103" s="12" t="s">
        <v>264</v>
      </c>
      <c r="C103" s="13" t="s">
        <v>238</v>
      </c>
      <c r="D103" s="13" t="s">
        <v>354</v>
      </c>
      <c r="E103" s="12" t="s">
        <v>239</v>
      </c>
      <c r="F103" s="12" t="s">
        <v>10</v>
      </c>
      <c r="G103" s="28" t="s">
        <v>499</v>
      </c>
      <c r="H103" s="13" t="s">
        <v>473</v>
      </c>
      <c r="I103" s="13" t="s">
        <v>15</v>
      </c>
    </row>
    <row r="104" spans="1:9" ht="127.5" x14ac:dyDescent="0.25">
      <c r="A104" s="13" t="s">
        <v>163</v>
      </c>
      <c r="B104" s="13" t="s">
        <v>264</v>
      </c>
      <c r="C104" s="13" t="s">
        <v>250</v>
      </c>
      <c r="D104" s="13" t="s">
        <v>426</v>
      </c>
      <c r="E104" s="12" t="s">
        <v>251</v>
      </c>
      <c r="F104" s="12" t="s">
        <v>12</v>
      </c>
      <c r="G104" s="28" t="s">
        <v>499</v>
      </c>
      <c r="H104" s="13" t="s">
        <v>473</v>
      </c>
      <c r="I104" s="13" t="s">
        <v>15</v>
      </c>
    </row>
    <row r="105" spans="1:9" ht="165.75" x14ac:dyDescent="0.25">
      <c r="A105" s="12" t="s">
        <v>196</v>
      </c>
      <c r="B105" s="25" t="s">
        <v>307</v>
      </c>
      <c r="C105" s="12" t="s">
        <v>213</v>
      </c>
      <c r="D105" s="12" t="s">
        <v>448</v>
      </c>
      <c r="E105" s="12" t="s">
        <v>261</v>
      </c>
      <c r="F105" s="12" t="s">
        <v>4</v>
      </c>
      <c r="G105" s="29" t="s">
        <v>506</v>
      </c>
      <c r="H105" s="12" t="s">
        <v>492</v>
      </c>
      <c r="I105" s="12" t="s">
        <v>14</v>
      </c>
    </row>
    <row r="106" spans="1:9" ht="242.25" x14ac:dyDescent="0.25">
      <c r="A106" s="13" t="s">
        <v>194</v>
      </c>
      <c r="B106" s="13" t="s">
        <v>307</v>
      </c>
      <c r="C106" s="13" t="s">
        <v>213</v>
      </c>
      <c r="D106" s="13" t="s">
        <v>447</v>
      </c>
      <c r="E106" s="12" t="s">
        <v>261</v>
      </c>
      <c r="F106" s="12" t="s">
        <v>4</v>
      </c>
      <c r="G106" s="28" t="s">
        <v>506</v>
      </c>
      <c r="H106" s="13" t="s">
        <v>492</v>
      </c>
      <c r="I106" s="13" t="s">
        <v>14</v>
      </c>
    </row>
    <row r="107" spans="1:9" ht="51" x14ac:dyDescent="0.25">
      <c r="A107" s="13" t="s">
        <v>188</v>
      </c>
      <c r="B107" s="13" t="s">
        <v>307</v>
      </c>
      <c r="C107" s="13" t="s">
        <v>213</v>
      </c>
      <c r="D107" s="13" t="s">
        <v>443</v>
      </c>
      <c r="E107" s="12" t="s">
        <v>469</v>
      </c>
      <c r="F107" s="12" t="s">
        <v>4</v>
      </c>
      <c r="G107" s="28" t="s">
        <v>499</v>
      </c>
      <c r="H107" s="13" t="s">
        <v>473</v>
      </c>
      <c r="I107" s="13" t="s">
        <v>15</v>
      </c>
    </row>
    <row r="108" spans="1:9" ht="111" customHeight="1" x14ac:dyDescent="0.25">
      <c r="A108" s="13" t="s">
        <v>180</v>
      </c>
      <c r="B108" s="13" t="s">
        <v>307</v>
      </c>
      <c r="C108" s="13" t="s">
        <v>213</v>
      </c>
      <c r="D108" s="12" t="s">
        <v>486</v>
      </c>
      <c r="E108" s="12" t="s">
        <v>468</v>
      </c>
      <c r="F108" s="12" t="s">
        <v>4</v>
      </c>
      <c r="G108" s="28" t="s">
        <v>564</v>
      </c>
      <c r="H108" s="13" t="s">
        <v>479</v>
      </c>
      <c r="I108" s="13" t="s">
        <v>15</v>
      </c>
    </row>
    <row r="109" spans="1:9" ht="409.5" x14ac:dyDescent="0.25">
      <c r="A109" s="13" t="s">
        <v>175</v>
      </c>
      <c r="B109" s="13" t="s">
        <v>307</v>
      </c>
      <c r="C109" s="13" t="s">
        <v>213</v>
      </c>
      <c r="D109" s="13" t="s">
        <v>485</v>
      </c>
      <c r="E109" s="12" t="s">
        <v>256</v>
      </c>
      <c r="F109" s="12" t="s">
        <v>4</v>
      </c>
      <c r="G109" s="28" t="s">
        <v>500</v>
      </c>
      <c r="H109" s="13" t="s">
        <v>473</v>
      </c>
      <c r="I109" s="13" t="s">
        <v>15</v>
      </c>
    </row>
    <row r="110" spans="1:9" ht="51" x14ac:dyDescent="0.25">
      <c r="A110" s="13" t="s">
        <v>167</v>
      </c>
      <c r="B110" s="13" t="s">
        <v>307</v>
      </c>
      <c r="C110" s="13" t="s">
        <v>213</v>
      </c>
      <c r="D110" s="13" t="s">
        <v>429</v>
      </c>
      <c r="E110" s="12" t="s">
        <v>214</v>
      </c>
      <c r="F110" s="12" t="s">
        <v>4</v>
      </c>
      <c r="G110" s="28" t="s">
        <v>499</v>
      </c>
      <c r="H110" s="13" t="s">
        <v>473</v>
      </c>
      <c r="I110" s="13" t="s">
        <v>15</v>
      </c>
    </row>
    <row r="111" spans="1:9" ht="63.75" x14ac:dyDescent="0.25">
      <c r="A111" s="13" t="s">
        <v>162</v>
      </c>
      <c r="B111" s="13" t="s">
        <v>307</v>
      </c>
      <c r="C111" s="13" t="s">
        <v>213</v>
      </c>
      <c r="D111" s="13" t="s">
        <v>425</v>
      </c>
      <c r="E111" s="12" t="s">
        <v>214</v>
      </c>
      <c r="F111" s="12" t="s">
        <v>4</v>
      </c>
      <c r="G111" s="28" t="s">
        <v>499</v>
      </c>
      <c r="H111" s="13" t="s">
        <v>473</v>
      </c>
      <c r="I111" s="13" t="s">
        <v>15</v>
      </c>
    </row>
    <row r="112" spans="1:9" ht="409.5" x14ac:dyDescent="0.25">
      <c r="A112" s="28" t="s">
        <v>157</v>
      </c>
      <c r="B112" s="28" t="s">
        <v>307</v>
      </c>
      <c r="C112" s="28" t="s">
        <v>213</v>
      </c>
      <c r="D112" s="29" t="s">
        <v>418</v>
      </c>
      <c r="E112" s="29" t="s">
        <v>248</v>
      </c>
      <c r="F112" s="29" t="s">
        <v>4</v>
      </c>
      <c r="G112" s="28" t="s">
        <v>569</v>
      </c>
      <c r="H112" s="28" t="s">
        <v>479</v>
      </c>
      <c r="I112" s="28" t="s">
        <v>15</v>
      </c>
    </row>
    <row r="113" spans="1:9" ht="255" x14ac:dyDescent="0.25">
      <c r="A113" s="13" t="s">
        <v>154</v>
      </c>
      <c r="B113" s="13" t="s">
        <v>307</v>
      </c>
      <c r="C113" s="13" t="s">
        <v>213</v>
      </c>
      <c r="D113" s="12" t="s">
        <v>416</v>
      </c>
      <c r="E113" s="12" t="s">
        <v>214</v>
      </c>
      <c r="F113" s="12" t="s">
        <v>4</v>
      </c>
      <c r="G113" s="28" t="s">
        <v>511</v>
      </c>
      <c r="H113" s="13" t="s">
        <v>474</v>
      </c>
      <c r="I113" s="13" t="s">
        <v>15</v>
      </c>
    </row>
    <row r="114" spans="1:9" s="29" customFormat="1" ht="102" x14ac:dyDescent="0.25">
      <c r="A114" s="13" t="s">
        <v>149</v>
      </c>
      <c r="B114" s="13" t="s">
        <v>307</v>
      </c>
      <c r="C114" s="13" t="s">
        <v>213</v>
      </c>
      <c r="D114" s="12" t="s">
        <v>412</v>
      </c>
      <c r="E114" s="12" t="s">
        <v>214</v>
      </c>
      <c r="F114" s="12" t="s">
        <v>4</v>
      </c>
      <c r="G114" s="28" t="s">
        <v>499</v>
      </c>
      <c r="H114" s="13" t="s">
        <v>473</v>
      </c>
      <c r="I114" s="13" t="s">
        <v>15</v>
      </c>
    </row>
    <row r="115" spans="1:9" ht="255" x14ac:dyDescent="0.25">
      <c r="A115" s="13" t="s">
        <v>143</v>
      </c>
      <c r="B115" s="13" t="s">
        <v>307</v>
      </c>
      <c r="C115" s="13" t="s">
        <v>213</v>
      </c>
      <c r="D115" s="13" t="s">
        <v>409</v>
      </c>
      <c r="E115" s="12" t="s">
        <v>465</v>
      </c>
      <c r="F115" s="12" t="s">
        <v>4</v>
      </c>
      <c r="G115" s="28" t="s">
        <v>499</v>
      </c>
      <c r="H115" s="13" t="s">
        <v>473</v>
      </c>
      <c r="I115" s="13" t="s">
        <v>15</v>
      </c>
    </row>
    <row r="116" spans="1:9" ht="89.25" x14ac:dyDescent="0.25">
      <c r="A116" s="13" t="s">
        <v>138</v>
      </c>
      <c r="B116" s="13" t="s">
        <v>307</v>
      </c>
      <c r="C116" s="13" t="s">
        <v>213</v>
      </c>
      <c r="D116" s="13" t="s">
        <v>404</v>
      </c>
      <c r="E116" s="12" t="s">
        <v>463</v>
      </c>
      <c r="F116" s="12" t="s">
        <v>4</v>
      </c>
      <c r="G116" s="28" t="s">
        <v>499</v>
      </c>
      <c r="H116" s="13" t="s">
        <v>473</v>
      </c>
      <c r="I116" s="13" t="s">
        <v>15</v>
      </c>
    </row>
    <row r="117" spans="1:9" ht="127.5" x14ac:dyDescent="0.25">
      <c r="A117" s="13" t="s">
        <v>123</v>
      </c>
      <c r="B117" s="13" t="s">
        <v>307</v>
      </c>
      <c r="C117" s="13" t="s">
        <v>213</v>
      </c>
      <c r="D117" s="13" t="s">
        <v>390</v>
      </c>
      <c r="E117" s="12" t="s">
        <v>243</v>
      </c>
      <c r="F117" s="12" t="s">
        <v>4</v>
      </c>
      <c r="G117" s="28" t="s">
        <v>499</v>
      </c>
      <c r="H117" s="13" t="s">
        <v>473</v>
      </c>
      <c r="I117" s="13" t="s">
        <v>15</v>
      </c>
    </row>
    <row r="118" spans="1:9" ht="409.5" x14ac:dyDescent="0.25">
      <c r="A118" s="13" t="s">
        <v>114</v>
      </c>
      <c r="B118" s="13" t="s">
        <v>307</v>
      </c>
      <c r="C118" s="13" t="s">
        <v>213</v>
      </c>
      <c r="D118" s="12" t="s">
        <v>381</v>
      </c>
      <c r="E118" s="12" t="s">
        <v>13</v>
      </c>
      <c r="F118" s="12" t="s">
        <v>5</v>
      </c>
      <c r="G118" s="28" t="s">
        <v>582</v>
      </c>
      <c r="H118" s="13" t="s">
        <v>474</v>
      </c>
      <c r="I118" s="13" t="s">
        <v>15</v>
      </c>
    </row>
    <row r="119" spans="1:9" ht="306" x14ac:dyDescent="0.25">
      <c r="A119" s="12" t="s">
        <v>100</v>
      </c>
      <c r="B119" s="25" t="s">
        <v>307</v>
      </c>
      <c r="C119" s="12" t="s">
        <v>213</v>
      </c>
      <c r="D119" s="12" t="s">
        <v>368</v>
      </c>
      <c r="E119" s="12" t="s">
        <v>240</v>
      </c>
      <c r="F119" s="12" t="s">
        <v>22</v>
      </c>
      <c r="G119" s="29" t="s">
        <v>583</v>
      </c>
      <c r="H119" s="12" t="s">
        <v>474</v>
      </c>
      <c r="I119" s="12" t="s">
        <v>15</v>
      </c>
    </row>
    <row r="120" spans="1:9" ht="306" x14ac:dyDescent="0.25">
      <c r="A120" s="13" t="s">
        <v>96</v>
      </c>
      <c r="B120" s="13" t="s">
        <v>307</v>
      </c>
      <c r="C120" s="13" t="s">
        <v>213</v>
      </c>
      <c r="D120" s="12" t="s">
        <v>366</v>
      </c>
      <c r="E120" s="12" t="s">
        <v>239</v>
      </c>
      <c r="F120" s="12" t="s">
        <v>10</v>
      </c>
      <c r="G120" s="28" t="s">
        <v>583</v>
      </c>
      <c r="H120" s="13" t="s">
        <v>474</v>
      </c>
      <c r="I120" s="13" t="s">
        <v>15</v>
      </c>
    </row>
    <row r="121" spans="1:9" ht="409.5" x14ac:dyDescent="0.25">
      <c r="A121" s="13" t="s">
        <v>90</v>
      </c>
      <c r="B121" s="12" t="s">
        <v>307</v>
      </c>
      <c r="C121" s="13" t="s">
        <v>213</v>
      </c>
      <c r="D121" s="12" t="s">
        <v>361</v>
      </c>
      <c r="E121" s="12" t="s">
        <v>237</v>
      </c>
      <c r="F121" s="12" t="s">
        <v>23</v>
      </c>
      <c r="G121" s="28" t="s">
        <v>584</v>
      </c>
      <c r="H121" s="13" t="s">
        <v>479</v>
      </c>
      <c r="I121" s="13" t="s">
        <v>15</v>
      </c>
    </row>
    <row r="122" spans="1:9" ht="216.75" x14ac:dyDescent="0.25">
      <c r="A122" s="13" t="s">
        <v>87</v>
      </c>
      <c r="B122" s="12" t="s">
        <v>307</v>
      </c>
      <c r="C122" s="13" t="s">
        <v>213</v>
      </c>
      <c r="D122" s="12" t="s">
        <v>358</v>
      </c>
      <c r="E122" s="12" t="s">
        <v>462</v>
      </c>
      <c r="F122" s="12" t="s">
        <v>5</v>
      </c>
      <c r="G122" s="28" t="s">
        <v>518</v>
      </c>
      <c r="H122" s="13" t="s">
        <v>479</v>
      </c>
      <c r="I122" s="13" t="s">
        <v>15</v>
      </c>
    </row>
    <row r="123" spans="1:9" ht="409.5" x14ac:dyDescent="0.25">
      <c r="A123" s="13" t="s">
        <v>62</v>
      </c>
      <c r="B123" s="12" t="s">
        <v>307</v>
      </c>
      <c r="C123" s="13" t="s">
        <v>213</v>
      </c>
      <c r="D123" s="12" t="s">
        <v>329</v>
      </c>
      <c r="E123" s="12" t="s">
        <v>223</v>
      </c>
      <c r="F123" s="12" t="s">
        <v>4</v>
      </c>
      <c r="G123" s="28" t="s">
        <v>549</v>
      </c>
      <c r="H123" s="13" t="s">
        <v>479</v>
      </c>
      <c r="I123" s="13" t="s">
        <v>15</v>
      </c>
    </row>
    <row r="124" spans="1:9" ht="127.5" x14ac:dyDescent="0.25">
      <c r="A124" s="13" t="s">
        <v>55</v>
      </c>
      <c r="B124" s="12" t="s">
        <v>307</v>
      </c>
      <c r="C124" s="13" t="s">
        <v>213</v>
      </c>
      <c r="D124" s="13" t="s">
        <v>324</v>
      </c>
      <c r="E124" s="12" t="s">
        <v>220</v>
      </c>
      <c r="F124" s="12" t="s">
        <v>23</v>
      </c>
      <c r="G124" s="28" t="s">
        <v>499</v>
      </c>
      <c r="H124" s="13" t="s">
        <v>473</v>
      </c>
      <c r="I124" s="13" t="s">
        <v>15</v>
      </c>
    </row>
    <row r="125" spans="1:9" ht="409.5" x14ac:dyDescent="0.25">
      <c r="A125" s="13" t="s">
        <v>52</v>
      </c>
      <c r="B125" s="12" t="s">
        <v>307</v>
      </c>
      <c r="C125" s="13" t="s">
        <v>213</v>
      </c>
      <c r="D125" s="12" t="s">
        <v>498</v>
      </c>
      <c r="E125" s="12" t="s">
        <v>218</v>
      </c>
      <c r="F125" s="12" t="s">
        <v>4</v>
      </c>
      <c r="G125" s="28" t="s">
        <v>585</v>
      </c>
      <c r="H125" s="13" t="s">
        <v>474</v>
      </c>
      <c r="I125" s="13" t="s">
        <v>15</v>
      </c>
    </row>
    <row r="126" spans="1:9" ht="140.25" x14ac:dyDescent="0.25">
      <c r="A126" s="13" t="s">
        <v>48</v>
      </c>
      <c r="B126" s="12" t="s">
        <v>307</v>
      </c>
      <c r="C126" s="13" t="s">
        <v>213</v>
      </c>
      <c r="D126" s="13" t="s">
        <v>318</v>
      </c>
      <c r="E126" s="12" t="s">
        <v>471</v>
      </c>
      <c r="F126" s="12" t="s">
        <v>4</v>
      </c>
      <c r="G126" s="28" t="s">
        <v>499</v>
      </c>
      <c r="H126" s="13" t="s">
        <v>473</v>
      </c>
      <c r="I126" s="13" t="s">
        <v>15</v>
      </c>
    </row>
    <row r="127" spans="1:9" ht="409.5" x14ac:dyDescent="0.25">
      <c r="A127" s="13" t="s">
        <v>44</v>
      </c>
      <c r="B127" s="12" t="s">
        <v>307</v>
      </c>
      <c r="C127" s="13" t="s">
        <v>213</v>
      </c>
      <c r="D127" s="12" t="s">
        <v>314</v>
      </c>
      <c r="E127" s="12" t="s">
        <v>470</v>
      </c>
      <c r="F127" s="12" t="s">
        <v>4</v>
      </c>
      <c r="G127" s="28" t="s">
        <v>559</v>
      </c>
      <c r="H127" s="13" t="s">
        <v>479</v>
      </c>
      <c r="I127" s="13" t="s">
        <v>15</v>
      </c>
    </row>
    <row r="128" spans="1:9" s="12" customFormat="1" ht="178.5" x14ac:dyDescent="0.25">
      <c r="A128" s="13" t="s">
        <v>41</v>
      </c>
      <c r="B128" s="12" t="s">
        <v>307</v>
      </c>
      <c r="C128" s="13" t="s">
        <v>213</v>
      </c>
      <c r="D128" s="13" t="s">
        <v>311</v>
      </c>
      <c r="E128" s="12" t="s">
        <v>211</v>
      </c>
      <c r="F128" s="12" t="s">
        <v>4</v>
      </c>
      <c r="G128" s="28" t="s">
        <v>499</v>
      </c>
      <c r="H128" s="13" t="s">
        <v>473</v>
      </c>
      <c r="I128" s="13" t="s">
        <v>15</v>
      </c>
    </row>
    <row r="129" spans="1:9" ht="140.25" x14ac:dyDescent="0.25">
      <c r="A129" s="13">
        <v>5835</v>
      </c>
      <c r="B129" s="13" t="s">
        <v>307</v>
      </c>
      <c r="C129" s="13" t="s">
        <v>338</v>
      </c>
      <c r="D129" s="12" t="s">
        <v>437</v>
      </c>
      <c r="E129" s="12" t="s">
        <v>421</v>
      </c>
      <c r="F129" s="12" t="s">
        <v>4</v>
      </c>
      <c r="G129" s="28" t="s">
        <v>586</v>
      </c>
      <c r="H129" s="13" t="s">
        <v>474</v>
      </c>
      <c r="I129" s="13" t="s">
        <v>15</v>
      </c>
    </row>
    <row r="130" spans="1:9" ht="242.25" x14ac:dyDescent="0.25">
      <c r="A130" s="13">
        <v>5991</v>
      </c>
      <c r="B130" s="12" t="s">
        <v>307</v>
      </c>
      <c r="C130" s="13" t="s">
        <v>338</v>
      </c>
      <c r="D130" s="12" t="s">
        <v>339</v>
      </c>
      <c r="E130" s="12" t="s">
        <v>230</v>
      </c>
      <c r="F130" s="12" t="s">
        <v>4</v>
      </c>
      <c r="G130" s="28" t="s">
        <v>587</v>
      </c>
      <c r="H130" s="13" t="s">
        <v>474</v>
      </c>
      <c r="I130" s="13" t="s">
        <v>15</v>
      </c>
    </row>
    <row r="131" spans="1:9" ht="242.25" x14ac:dyDescent="0.25">
      <c r="A131" s="13" t="s">
        <v>193</v>
      </c>
      <c r="B131" s="13" t="s">
        <v>307</v>
      </c>
      <c r="C131" s="13" t="s">
        <v>210</v>
      </c>
      <c r="D131" s="13" t="s">
        <v>447</v>
      </c>
      <c r="E131" s="12" t="s">
        <v>261</v>
      </c>
      <c r="F131" s="12" t="s">
        <v>4</v>
      </c>
      <c r="G131" s="28" t="s">
        <v>506</v>
      </c>
      <c r="H131" s="13" t="s">
        <v>492</v>
      </c>
      <c r="I131" s="13" t="s">
        <v>14</v>
      </c>
    </row>
    <row r="132" spans="1:9" ht="378" customHeight="1" x14ac:dyDescent="0.25">
      <c r="A132" s="13" t="s">
        <v>187</v>
      </c>
      <c r="B132" s="13" t="s">
        <v>307</v>
      </c>
      <c r="C132" s="13" t="s">
        <v>210</v>
      </c>
      <c r="D132" s="13" t="s">
        <v>442</v>
      </c>
      <c r="E132" s="12" t="s">
        <v>469</v>
      </c>
      <c r="F132" s="12" t="s">
        <v>4</v>
      </c>
      <c r="G132" s="28" t="s">
        <v>499</v>
      </c>
      <c r="H132" s="13" t="s">
        <v>473</v>
      </c>
      <c r="I132" s="13" t="s">
        <v>15</v>
      </c>
    </row>
    <row r="133" spans="1:9" ht="409.5" x14ac:dyDescent="0.25">
      <c r="A133" s="13" t="s">
        <v>177</v>
      </c>
      <c r="B133" s="13" t="s">
        <v>307</v>
      </c>
      <c r="C133" s="13" t="s">
        <v>210</v>
      </c>
      <c r="D133" s="13" t="s">
        <v>488</v>
      </c>
      <c r="E133" s="12" t="s">
        <v>256</v>
      </c>
      <c r="F133" s="12" t="s">
        <v>4</v>
      </c>
      <c r="G133" s="28" t="s">
        <v>500</v>
      </c>
      <c r="H133" s="13" t="s">
        <v>473</v>
      </c>
      <c r="I133" s="13" t="s">
        <v>15</v>
      </c>
    </row>
    <row r="134" spans="1:9" ht="409.5" x14ac:dyDescent="0.25">
      <c r="A134" s="13" t="s">
        <v>173</v>
      </c>
      <c r="B134" s="13" t="s">
        <v>307</v>
      </c>
      <c r="C134" s="13" t="s">
        <v>210</v>
      </c>
      <c r="D134" s="12" t="s">
        <v>434</v>
      </c>
      <c r="E134" s="12" t="s">
        <v>468</v>
      </c>
      <c r="F134" s="12" t="s">
        <v>4</v>
      </c>
      <c r="G134" s="28" t="s">
        <v>566</v>
      </c>
      <c r="H134" s="13" t="s">
        <v>479</v>
      </c>
      <c r="I134" s="13" t="s">
        <v>15</v>
      </c>
    </row>
    <row r="135" spans="1:9" ht="165.75" x14ac:dyDescent="0.25">
      <c r="A135" s="13" t="s">
        <v>169</v>
      </c>
      <c r="B135" s="13" t="s">
        <v>307</v>
      </c>
      <c r="C135" s="13" t="s">
        <v>210</v>
      </c>
      <c r="D135" s="12" t="s">
        <v>431</v>
      </c>
      <c r="E135" s="12" t="s">
        <v>214</v>
      </c>
      <c r="F135" s="12" t="s">
        <v>4</v>
      </c>
      <c r="G135" s="28" t="s">
        <v>508</v>
      </c>
      <c r="H135" s="13" t="s">
        <v>474</v>
      </c>
      <c r="I135" s="13" t="s">
        <v>15</v>
      </c>
    </row>
    <row r="136" spans="1:9" ht="89.25" x14ac:dyDescent="0.25">
      <c r="A136" s="13" t="s">
        <v>160</v>
      </c>
      <c r="B136" s="13" t="s">
        <v>307</v>
      </c>
      <c r="C136" s="13" t="s">
        <v>210</v>
      </c>
      <c r="D136" s="12" t="s">
        <v>423</v>
      </c>
      <c r="E136" s="12" t="s">
        <v>214</v>
      </c>
      <c r="F136" s="12" t="s">
        <v>4</v>
      </c>
      <c r="G136" s="28" t="s">
        <v>499</v>
      </c>
      <c r="H136" s="13" t="s">
        <v>473</v>
      </c>
      <c r="I136" s="13" t="s">
        <v>15</v>
      </c>
    </row>
    <row r="137" spans="1:9" ht="409.5" x14ac:dyDescent="0.25">
      <c r="A137" s="12" t="s">
        <v>158</v>
      </c>
      <c r="B137" s="25" t="s">
        <v>307</v>
      </c>
      <c r="C137" s="12" t="s">
        <v>210</v>
      </c>
      <c r="D137" s="12" t="s">
        <v>419</v>
      </c>
      <c r="E137" s="12" t="s">
        <v>248</v>
      </c>
      <c r="F137" s="12" t="s">
        <v>4</v>
      </c>
      <c r="G137" s="29" t="s">
        <v>569</v>
      </c>
      <c r="H137" s="12" t="s">
        <v>479</v>
      </c>
      <c r="I137" s="12" t="s">
        <v>15</v>
      </c>
    </row>
    <row r="138" spans="1:9" ht="409.5" x14ac:dyDescent="0.25">
      <c r="A138" s="13" t="s">
        <v>155</v>
      </c>
      <c r="B138" s="13" t="s">
        <v>307</v>
      </c>
      <c r="C138" s="13" t="s">
        <v>210</v>
      </c>
      <c r="D138" s="12" t="s">
        <v>482</v>
      </c>
      <c r="E138" s="12" t="s">
        <v>248</v>
      </c>
      <c r="F138" s="12" t="s">
        <v>4</v>
      </c>
      <c r="G138" s="28" t="s">
        <v>569</v>
      </c>
      <c r="H138" s="13" t="s">
        <v>479</v>
      </c>
      <c r="I138" s="13" t="s">
        <v>15</v>
      </c>
    </row>
    <row r="139" spans="1:9" ht="89.25" x14ac:dyDescent="0.25">
      <c r="A139" s="13" t="s">
        <v>152</v>
      </c>
      <c r="B139" s="13" t="s">
        <v>307</v>
      </c>
      <c r="C139" s="13" t="s">
        <v>210</v>
      </c>
      <c r="D139" s="13" t="s">
        <v>481</v>
      </c>
      <c r="E139" s="12" t="s">
        <v>214</v>
      </c>
      <c r="F139" s="12" t="s">
        <v>4</v>
      </c>
      <c r="G139" s="28" t="s">
        <v>499</v>
      </c>
      <c r="H139" s="13" t="s">
        <v>473</v>
      </c>
      <c r="I139" s="13" t="s">
        <v>15</v>
      </c>
    </row>
    <row r="140" spans="1:9" ht="89.25" x14ac:dyDescent="0.25">
      <c r="A140" s="13" t="s">
        <v>151</v>
      </c>
      <c r="B140" s="13" t="s">
        <v>307</v>
      </c>
      <c r="C140" s="13" t="s">
        <v>210</v>
      </c>
      <c r="D140" s="13" t="s">
        <v>414</v>
      </c>
      <c r="E140" s="12" t="s">
        <v>214</v>
      </c>
      <c r="F140" s="12" t="s">
        <v>4</v>
      </c>
      <c r="G140" s="28" t="s">
        <v>499</v>
      </c>
      <c r="H140" s="13" t="s">
        <v>473</v>
      </c>
      <c r="I140" s="13" t="s">
        <v>15</v>
      </c>
    </row>
    <row r="141" spans="1:9" ht="318.75" x14ac:dyDescent="0.25">
      <c r="A141" s="13" t="s">
        <v>142</v>
      </c>
      <c r="B141" s="13" t="s">
        <v>307</v>
      </c>
      <c r="C141" s="13" t="s">
        <v>210</v>
      </c>
      <c r="D141" s="13" t="s">
        <v>408</v>
      </c>
      <c r="E141" s="12" t="s">
        <v>465</v>
      </c>
      <c r="F141" s="12" t="s">
        <v>4</v>
      </c>
      <c r="G141" s="28" t="s">
        <v>499</v>
      </c>
      <c r="H141" s="13" t="s">
        <v>473</v>
      </c>
      <c r="I141" s="13" t="s">
        <v>15</v>
      </c>
    </row>
    <row r="142" spans="1:9" ht="89.25" x14ac:dyDescent="0.25">
      <c r="A142" s="13" t="s">
        <v>139</v>
      </c>
      <c r="B142" s="13" t="s">
        <v>307</v>
      </c>
      <c r="C142" s="13" t="s">
        <v>210</v>
      </c>
      <c r="D142" s="13" t="s">
        <v>405</v>
      </c>
      <c r="E142" s="12" t="s">
        <v>463</v>
      </c>
      <c r="F142" s="12" t="s">
        <v>4</v>
      </c>
      <c r="G142" s="28" t="s">
        <v>499</v>
      </c>
      <c r="H142" s="13" t="s">
        <v>473</v>
      </c>
      <c r="I142" s="13" t="s">
        <v>15</v>
      </c>
    </row>
    <row r="143" spans="1:9" ht="127.5" x14ac:dyDescent="0.25">
      <c r="A143" s="13" t="s">
        <v>124</v>
      </c>
      <c r="B143" s="13" t="s">
        <v>307</v>
      </c>
      <c r="C143" s="13" t="s">
        <v>210</v>
      </c>
      <c r="D143" s="13" t="s">
        <v>391</v>
      </c>
      <c r="E143" s="12" t="s">
        <v>243</v>
      </c>
      <c r="F143" s="12" t="s">
        <v>4</v>
      </c>
      <c r="G143" s="28" t="s">
        <v>499</v>
      </c>
      <c r="H143" s="13" t="s">
        <v>473</v>
      </c>
      <c r="I143" s="13" t="s">
        <v>15</v>
      </c>
    </row>
    <row r="144" spans="1:9" ht="409.5" x14ac:dyDescent="0.25">
      <c r="A144" s="13" t="s">
        <v>115</v>
      </c>
      <c r="B144" s="13" t="s">
        <v>307</v>
      </c>
      <c r="C144" s="13" t="s">
        <v>210</v>
      </c>
      <c r="D144" s="12" t="s">
        <v>382</v>
      </c>
      <c r="E144" s="12" t="s">
        <v>13</v>
      </c>
      <c r="F144" s="12" t="s">
        <v>5</v>
      </c>
      <c r="G144" s="28" t="s">
        <v>588</v>
      </c>
      <c r="H144" s="13" t="s">
        <v>474</v>
      </c>
      <c r="I144" s="13" t="s">
        <v>15</v>
      </c>
    </row>
    <row r="145" spans="1:9" ht="409.5" x14ac:dyDescent="0.25">
      <c r="A145" s="13" t="s">
        <v>95</v>
      </c>
      <c r="B145" s="13" t="s">
        <v>307</v>
      </c>
      <c r="C145" s="13" t="s">
        <v>210</v>
      </c>
      <c r="D145" s="12" t="s">
        <v>365</v>
      </c>
      <c r="E145" s="12" t="s">
        <v>237</v>
      </c>
      <c r="F145" s="12" t="s">
        <v>23</v>
      </c>
      <c r="G145" s="28" t="s">
        <v>584</v>
      </c>
      <c r="H145" s="13" t="s">
        <v>479</v>
      </c>
      <c r="I145" s="13" t="s">
        <v>15</v>
      </c>
    </row>
    <row r="146" spans="1:9" ht="216.75" x14ac:dyDescent="0.25">
      <c r="A146" s="13" t="s">
        <v>81</v>
      </c>
      <c r="B146" s="12" t="s">
        <v>307</v>
      </c>
      <c r="C146" s="13" t="s">
        <v>210</v>
      </c>
      <c r="D146" s="12" t="s">
        <v>351</v>
      </c>
      <c r="E146" s="12" t="s">
        <v>462</v>
      </c>
      <c r="F146" s="12" t="s">
        <v>5</v>
      </c>
      <c r="G146" s="28" t="s">
        <v>518</v>
      </c>
      <c r="H146" s="13" t="s">
        <v>479</v>
      </c>
      <c r="I146" s="13" t="s">
        <v>15</v>
      </c>
    </row>
    <row r="147" spans="1:9" s="12" customFormat="1" ht="409.5" x14ac:dyDescent="0.25">
      <c r="A147" s="13" t="s">
        <v>61</v>
      </c>
      <c r="B147" s="12" t="s">
        <v>307</v>
      </c>
      <c r="C147" s="13" t="s">
        <v>210</v>
      </c>
      <c r="D147" s="12" t="s">
        <v>328</v>
      </c>
      <c r="E147" s="12" t="s">
        <v>223</v>
      </c>
      <c r="F147" s="12" t="s">
        <v>4</v>
      </c>
      <c r="G147" s="28" t="s">
        <v>551</v>
      </c>
      <c r="H147" s="13" t="s">
        <v>479</v>
      </c>
      <c r="I147" s="13" t="s">
        <v>15</v>
      </c>
    </row>
    <row r="148" spans="1:9" ht="127.5" x14ac:dyDescent="0.25">
      <c r="A148" s="13" t="s">
        <v>57</v>
      </c>
      <c r="B148" s="12" t="s">
        <v>307</v>
      </c>
      <c r="C148" s="13" t="s">
        <v>210</v>
      </c>
      <c r="D148" s="13" t="s">
        <v>324</v>
      </c>
      <c r="E148" s="12" t="s">
        <v>220</v>
      </c>
      <c r="F148" s="12" t="s">
        <v>23</v>
      </c>
      <c r="G148" s="28" t="s">
        <v>499</v>
      </c>
      <c r="H148" s="13" t="s">
        <v>473</v>
      </c>
      <c r="I148" s="13" t="s">
        <v>15</v>
      </c>
    </row>
    <row r="149" spans="1:9" ht="369.75" x14ac:dyDescent="0.25">
      <c r="A149" s="13" t="s">
        <v>51</v>
      </c>
      <c r="B149" s="12" t="s">
        <v>307</v>
      </c>
      <c r="C149" s="13" t="s">
        <v>210</v>
      </c>
      <c r="D149" s="12" t="s">
        <v>322</v>
      </c>
      <c r="E149" s="12" t="s">
        <v>218</v>
      </c>
      <c r="F149" s="12" t="s">
        <v>4</v>
      </c>
      <c r="G149" s="28" t="s">
        <v>589</v>
      </c>
      <c r="H149" s="13" t="s">
        <v>474</v>
      </c>
      <c r="I149" s="13" t="s">
        <v>15</v>
      </c>
    </row>
    <row r="150" spans="1:9" ht="409.5" x14ac:dyDescent="0.25">
      <c r="A150" s="13" t="s">
        <v>49</v>
      </c>
      <c r="B150" s="12" t="s">
        <v>307</v>
      </c>
      <c r="C150" s="13" t="s">
        <v>210</v>
      </c>
      <c r="D150" s="12" t="s">
        <v>319</v>
      </c>
      <c r="E150" s="12" t="s">
        <v>472</v>
      </c>
      <c r="F150" s="12" t="s">
        <v>4</v>
      </c>
      <c r="G150" s="28" t="s">
        <v>590</v>
      </c>
      <c r="H150" s="13" t="s">
        <v>479</v>
      </c>
      <c r="I150" s="13" t="s">
        <v>15</v>
      </c>
    </row>
    <row r="151" spans="1:9" ht="216.75" x14ac:dyDescent="0.25">
      <c r="A151" s="13" t="s">
        <v>47</v>
      </c>
      <c r="B151" s="12" t="s">
        <v>307</v>
      </c>
      <c r="C151" s="13" t="s">
        <v>210</v>
      </c>
      <c r="D151" s="13" t="s">
        <v>317</v>
      </c>
      <c r="E151" s="12" t="s">
        <v>471</v>
      </c>
      <c r="F151" s="12" t="s">
        <v>4</v>
      </c>
      <c r="G151" s="28" t="s">
        <v>499</v>
      </c>
      <c r="H151" s="13" t="s">
        <v>473</v>
      </c>
      <c r="I151" s="13" t="s">
        <v>15</v>
      </c>
    </row>
    <row r="152" spans="1:9" ht="409.5" x14ac:dyDescent="0.25">
      <c r="A152" s="13" t="s">
        <v>43</v>
      </c>
      <c r="B152" s="12" t="s">
        <v>307</v>
      </c>
      <c r="C152" s="13" t="s">
        <v>210</v>
      </c>
      <c r="D152" s="12" t="s">
        <v>313</v>
      </c>
      <c r="E152" s="12" t="s">
        <v>470</v>
      </c>
      <c r="F152" s="12" t="s">
        <v>4</v>
      </c>
      <c r="G152" s="28" t="s">
        <v>559</v>
      </c>
      <c r="H152" s="13" t="s">
        <v>479</v>
      </c>
      <c r="I152" s="13" t="s">
        <v>15</v>
      </c>
    </row>
    <row r="153" spans="1:9" ht="89.25" x14ac:dyDescent="0.25">
      <c r="A153" s="13" t="s">
        <v>39</v>
      </c>
      <c r="B153" s="12" t="s">
        <v>307</v>
      </c>
      <c r="C153" s="13" t="s">
        <v>210</v>
      </c>
      <c r="D153" s="13" t="s">
        <v>309</v>
      </c>
      <c r="E153" s="12" t="s">
        <v>211</v>
      </c>
      <c r="F153" s="12" t="s">
        <v>4</v>
      </c>
      <c r="G153" s="28" t="s">
        <v>499</v>
      </c>
      <c r="H153" s="13" t="s">
        <v>473</v>
      </c>
      <c r="I153" s="13" t="s">
        <v>15</v>
      </c>
    </row>
    <row r="154" spans="1:9" ht="242.25" x14ac:dyDescent="0.25">
      <c r="A154" s="13" t="s">
        <v>195</v>
      </c>
      <c r="B154" s="13" t="s">
        <v>307</v>
      </c>
      <c r="C154" s="13" t="s">
        <v>212</v>
      </c>
      <c r="D154" s="13" t="s">
        <v>447</v>
      </c>
      <c r="E154" s="12" t="s">
        <v>261</v>
      </c>
      <c r="F154" s="12" t="s">
        <v>4</v>
      </c>
      <c r="G154" s="28" t="s">
        <v>506</v>
      </c>
      <c r="H154" s="13" t="s">
        <v>492</v>
      </c>
      <c r="I154" s="13" t="s">
        <v>14</v>
      </c>
    </row>
    <row r="155" spans="1:9" ht="63.75" x14ac:dyDescent="0.25">
      <c r="A155" s="13" t="s">
        <v>186</v>
      </c>
      <c r="B155" s="13" t="s">
        <v>307</v>
      </c>
      <c r="C155" s="13" t="s">
        <v>212</v>
      </c>
      <c r="D155" s="13" t="s">
        <v>441</v>
      </c>
      <c r="E155" s="12" t="s">
        <v>469</v>
      </c>
      <c r="F155" s="12" t="s">
        <v>4</v>
      </c>
      <c r="G155" s="28" t="s">
        <v>499</v>
      </c>
      <c r="H155" s="13" t="s">
        <v>473</v>
      </c>
      <c r="I155" s="13" t="s">
        <v>15</v>
      </c>
    </row>
    <row r="156" spans="1:9" ht="409.5" x14ac:dyDescent="0.25">
      <c r="A156" s="13" t="s">
        <v>176</v>
      </c>
      <c r="B156" s="13" t="s">
        <v>307</v>
      </c>
      <c r="C156" s="13" t="s">
        <v>212</v>
      </c>
      <c r="D156" s="13" t="s">
        <v>487</v>
      </c>
      <c r="E156" s="12" t="s">
        <v>256</v>
      </c>
      <c r="F156" s="12" t="s">
        <v>4</v>
      </c>
      <c r="G156" s="28" t="s">
        <v>565</v>
      </c>
      <c r="H156" s="13" t="s">
        <v>473</v>
      </c>
      <c r="I156" s="13" t="s">
        <v>15</v>
      </c>
    </row>
    <row r="157" spans="1:9" ht="409.5" x14ac:dyDescent="0.25">
      <c r="A157" s="13" t="s">
        <v>172</v>
      </c>
      <c r="B157" s="13" t="s">
        <v>307</v>
      </c>
      <c r="C157" s="13" t="s">
        <v>212</v>
      </c>
      <c r="D157" s="12" t="s">
        <v>433</v>
      </c>
      <c r="E157" s="12" t="s">
        <v>467</v>
      </c>
      <c r="F157" s="12" t="s">
        <v>4</v>
      </c>
      <c r="G157" s="28" t="s">
        <v>567</v>
      </c>
      <c r="H157" s="13" t="s">
        <v>479</v>
      </c>
      <c r="I157" s="13" t="s">
        <v>15</v>
      </c>
    </row>
    <row r="158" spans="1:9" ht="140.25" x14ac:dyDescent="0.25">
      <c r="A158" s="13" t="s">
        <v>168</v>
      </c>
      <c r="B158" s="13" t="s">
        <v>307</v>
      </c>
      <c r="C158" s="13" t="s">
        <v>212</v>
      </c>
      <c r="D158" s="12" t="s">
        <v>430</v>
      </c>
      <c r="E158" s="12" t="s">
        <v>214</v>
      </c>
      <c r="F158" s="12" t="s">
        <v>4</v>
      </c>
      <c r="G158" s="28" t="s">
        <v>591</v>
      </c>
      <c r="H158" s="13" t="s">
        <v>474</v>
      </c>
      <c r="I158" s="13" t="s">
        <v>15</v>
      </c>
    </row>
    <row r="159" spans="1:9" ht="409.5" x14ac:dyDescent="0.25">
      <c r="A159" s="13" t="s">
        <v>161</v>
      </c>
      <c r="B159" s="13" t="s">
        <v>307</v>
      </c>
      <c r="C159" s="13" t="s">
        <v>212</v>
      </c>
      <c r="D159" s="12" t="s">
        <v>424</v>
      </c>
      <c r="E159" s="12" t="s">
        <v>214</v>
      </c>
      <c r="F159" s="12" t="s">
        <v>4</v>
      </c>
      <c r="G159" s="28" t="s">
        <v>533</v>
      </c>
      <c r="H159" s="13" t="s">
        <v>474</v>
      </c>
      <c r="I159" s="13" t="s">
        <v>15</v>
      </c>
    </row>
    <row r="160" spans="1:9" ht="409.5" x14ac:dyDescent="0.25">
      <c r="A160" s="13" t="s">
        <v>159</v>
      </c>
      <c r="B160" s="13" t="s">
        <v>307</v>
      </c>
      <c r="C160" s="13" t="s">
        <v>212</v>
      </c>
      <c r="D160" s="12" t="s">
        <v>420</v>
      </c>
      <c r="E160" s="12" t="s">
        <v>248</v>
      </c>
      <c r="F160" s="12" t="s">
        <v>4</v>
      </c>
      <c r="G160" s="28" t="s">
        <v>569</v>
      </c>
      <c r="H160" s="13" t="s">
        <v>479</v>
      </c>
      <c r="I160" s="13" t="s">
        <v>15</v>
      </c>
    </row>
    <row r="161" spans="1:9" ht="409.5" x14ac:dyDescent="0.25">
      <c r="A161" s="13" t="s">
        <v>156</v>
      </c>
      <c r="B161" s="13" t="s">
        <v>307</v>
      </c>
      <c r="C161" s="13" t="s">
        <v>212</v>
      </c>
      <c r="D161" s="12" t="s">
        <v>483</v>
      </c>
      <c r="E161" s="12" t="s">
        <v>248</v>
      </c>
      <c r="F161" s="12" t="s">
        <v>4</v>
      </c>
      <c r="G161" s="28" t="s">
        <v>569</v>
      </c>
      <c r="H161" s="13" t="s">
        <v>479</v>
      </c>
      <c r="I161" s="13" t="s">
        <v>15</v>
      </c>
    </row>
    <row r="162" spans="1:9" ht="140.25" x14ac:dyDescent="0.25">
      <c r="A162" s="13" t="s">
        <v>153</v>
      </c>
      <c r="B162" s="13" t="s">
        <v>307</v>
      </c>
      <c r="C162" s="13" t="s">
        <v>212</v>
      </c>
      <c r="D162" s="12" t="s">
        <v>415</v>
      </c>
      <c r="E162" s="12" t="s">
        <v>214</v>
      </c>
      <c r="F162" s="12" t="s">
        <v>4</v>
      </c>
      <c r="G162" s="28" t="s">
        <v>592</v>
      </c>
      <c r="H162" s="13" t="s">
        <v>474</v>
      </c>
      <c r="I162" s="13" t="s">
        <v>15</v>
      </c>
    </row>
    <row r="163" spans="1:9" ht="63.75" x14ac:dyDescent="0.25">
      <c r="A163" s="13" t="s">
        <v>150</v>
      </c>
      <c r="B163" s="13" t="s">
        <v>307</v>
      </c>
      <c r="C163" s="13" t="s">
        <v>212</v>
      </c>
      <c r="D163" s="13" t="s">
        <v>413</v>
      </c>
      <c r="E163" s="12" t="s">
        <v>214</v>
      </c>
      <c r="F163" s="12" t="s">
        <v>4</v>
      </c>
      <c r="G163" s="28" t="s">
        <v>499</v>
      </c>
      <c r="H163" s="13" t="s">
        <v>473</v>
      </c>
      <c r="I163" s="13" t="s">
        <v>15</v>
      </c>
    </row>
    <row r="164" spans="1:9" ht="409.5" x14ac:dyDescent="0.25">
      <c r="A164" s="13" t="s">
        <v>141</v>
      </c>
      <c r="B164" s="13" t="s">
        <v>307</v>
      </c>
      <c r="C164" s="13" t="s">
        <v>212</v>
      </c>
      <c r="D164" s="12" t="s">
        <v>407</v>
      </c>
      <c r="E164" s="12" t="s">
        <v>464</v>
      </c>
      <c r="F164" s="12" t="s">
        <v>4</v>
      </c>
      <c r="G164" s="28" t="s">
        <v>573</v>
      </c>
      <c r="H164" s="13" t="s">
        <v>479</v>
      </c>
      <c r="I164" s="13" t="s">
        <v>15</v>
      </c>
    </row>
    <row r="165" spans="1:9" ht="76.5" x14ac:dyDescent="0.25">
      <c r="A165" s="13" t="s">
        <v>140</v>
      </c>
      <c r="B165" s="13" t="s">
        <v>307</v>
      </c>
      <c r="C165" s="13" t="s">
        <v>212</v>
      </c>
      <c r="D165" s="13" t="s">
        <v>406</v>
      </c>
      <c r="E165" s="12" t="s">
        <v>463</v>
      </c>
      <c r="F165" s="12" t="s">
        <v>4</v>
      </c>
      <c r="G165" s="28" t="s">
        <v>499</v>
      </c>
      <c r="H165" s="13" t="s">
        <v>473</v>
      </c>
      <c r="I165" s="13" t="s">
        <v>15</v>
      </c>
    </row>
    <row r="166" spans="1:9" ht="127.5" x14ac:dyDescent="0.25">
      <c r="A166" s="13" t="s">
        <v>122</v>
      </c>
      <c r="B166" s="13" t="s">
        <v>307</v>
      </c>
      <c r="C166" s="13" t="s">
        <v>212</v>
      </c>
      <c r="D166" s="13" t="s">
        <v>389</v>
      </c>
      <c r="E166" s="12" t="s">
        <v>243</v>
      </c>
      <c r="F166" s="12" t="s">
        <v>4</v>
      </c>
      <c r="G166" s="28" t="s">
        <v>499</v>
      </c>
      <c r="H166" s="13" t="s">
        <v>473</v>
      </c>
      <c r="I166" s="13" t="s">
        <v>15</v>
      </c>
    </row>
    <row r="167" spans="1:9" ht="409.5" x14ac:dyDescent="0.25">
      <c r="A167" s="13" t="s">
        <v>113</v>
      </c>
      <c r="B167" s="13" t="s">
        <v>307</v>
      </c>
      <c r="C167" s="13" t="s">
        <v>212</v>
      </c>
      <c r="D167" s="12" t="s">
        <v>380</v>
      </c>
      <c r="E167" s="12" t="s">
        <v>13</v>
      </c>
      <c r="F167" s="12" t="s">
        <v>5</v>
      </c>
      <c r="G167" s="28" t="s">
        <v>593</v>
      </c>
      <c r="H167" s="13" t="s">
        <v>474</v>
      </c>
      <c r="I167" s="13" t="s">
        <v>15</v>
      </c>
    </row>
    <row r="168" spans="1:9" ht="306" x14ac:dyDescent="0.25">
      <c r="A168" s="29" t="s">
        <v>99</v>
      </c>
      <c r="B168" s="29" t="s">
        <v>307</v>
      </c>
      <c r="C168" s="29" t="s">
        <v>212</v>
      </c>
      <c r="D168" s="29" t="s">
        <v>366</v>
      </c>
      <c r="E168" s="29" t="s">
        <v>240</v>
      </c>
      <c r="F168" s="29" t="s">
        <v>22</v>
      </c>
      <c r="G168" s="29" t="s">
        <v>583</v>
      </c>
      <c r="H168" s="29" t="s">
        <v>474</v>
      </c>
      <c r="I168" s="29" t="s">
        <v>15</v>
      </c>
    </row>
    <row r="169" spans="1:9" ht="409.5" x14ac:dyDescent="0.25">
      <c r="A169" s="13" t="s">
        <v>98</v>
      </c>
      <c r="B169" s="13" t="s">
        <v>307</v>
      </c>
      <c r="C169" s="13" t="s">
        <v>212</v>
      </c>
      <c r="D169" s="12" t="s">
        <v>367</v>
      </c>
      <c r="E169" s="12" t="s">
        <v>237</v>
      </c>
      <c r="F169" s="12" t="s">
        <v>23</v>
      </c>
      <c r="G169" s="28" t="s">
        <v>594</v>
      </c>
      <c r="H169" s="13" t="s">
        <v>479</v>
      </c>
      <c r="I169" s="13" t="s">
        <v>15</v>
      </c>
    </row>
    <row r="170" spans="1:9" ht="331.5" x14ac:dyDescent="0.25">
      <c r="A170" s="13" t="s">
        <v>97</v>
      </c>
      <c r="B170" s="13" t="s">
        <v>307</v>
      </c>
      <c r="C170" s="13" t="s">
        <v>212</v>
      </c>
      <c r="D170" s="12" t="s">
        <v>366</v>
      </c>
      <c r="E170" s="12" t="s">
        <v>239</v>
      </c>
      <c r="F170" s="12" t="s">
        <v>10</v>
      </c>
      <c r="G170" s="29" t="s">
        <v>516</v>
      </c>
      <c r="H170" s="13" t="s">
        <v>474</v>
      </c>
      <c r="I170" s="13" t="s">
        <v>15</v>
      </c>
    </row>
    <row r="171" spans="1:9" ht="165.75" x14ac:dyDescent="0.25">
      <c r="A171" s="13" t="s">
        <v>79</v>
      </c>
      <c r="B171" s="12" t="s">
        <v>307</v>
      </c>
      <c r="C171" s="13" t="s">
        <v>212</v>
      </c>
      <c r="D171" s="12" t="s">
        <v>349</v>
      </c>
      <c r="E171" s="12" t="s">
        <v>462</v>
      </c>
      <c r="F171" s="12" t="s">
        <v>5</v>
      </c>
      <c r="G171" s="28" t="s">
        <v>546</v>
      </c>
      <c r="H171" s="13" t="s">
        <v>479</v>
      </c>
      <c r="I171" s="13" t="s">
        <v>15</v>
      </c>
    </row>
    <row r="172" spans="1:9" ht="127.5" x14ac:dyDescent="0.25">
      <c r="A172" s="13" t="s">
        <v>60</v>
      </c>
      <c r="B172" s="12" t="s">
        <v>307</v>
      </c>
      <c r="C172" s="13" t="s">
        <v>212</v>
      </c>
      <c r="D172" s="13" t="s">
        <v>327</v>
      </c>
      <c r="E172" s="12" t="s">
        <v>220</v>
      </c>
      <c r="F172" s="12" t="s">
        <v>23</v>
      </c>
      <c r="G172" s="28" t="s">
        <v>499</v>
      </c>
      <c r="H172" s="13" t="s">
        <v>473</v>
      </c>
      <c r="I172" s="13" t="s">
        <v>15</v>
      </c>
    </row>
    <row r="173" spans="1:9" ht="409.5" x14ac:dyDescent="0.25">
      <c r="A173" s="13" t="s">
        <v>59</v>
      </c>
      <c r="B173" s="12" t="s">
        <v>307</v>
      </c>
      <c r="C173" s="13" t="s">
        <v>212</v>
      </c>
      <c r="D173" s="12" t="s">
        <v>326</v>
      </c>
      <c r="E173" s="12" t="s">
        <v>223</v>
      </c>
      <c r="F173" s="12" t="s">
        <v>4</v>
      </c>
      <c r="G173" s="28" t="s">
        <v>552</v>
      </c>
      <c r="H173" s="13" t="s">
        <v>479</v>
      </c>
      <c r="I173" s="13" t="s">
        <v>15</v>
      </c>
    </row>
    <row r="174" spans="1:9" ht="409.5" x14ac:dyDescent="0.25">
      <c r="A174" s="13" t="s">
        <v>50</v>
      </c>
      <c r="B174" s="12" t="s">
        <v>307</v>
      </c>
      <c r="C174" s="13" t="s">
        <v>212</v>
      </c>
      <c r="D174" s="12" t="s">
        <v>321</v>
      </c>
      <c r="E174" s="12" t="s">
        <v>218</v>
      </c>
      <c r="F174" s="12" t="s">
        <v>4</v>
      </c>
      <c r="G174" s="28" t="s">
        <v>595</v>
      </c>
      <c r="H174" s="13" t="s">
        <v>474</v>
      </c>
      <c r="I174" s="13" t="s">
        <v>15</v>
      </c>
    </row>
    <row r="175" spans="1:9" ht="165.75" x14ac:dyDescent="0.25">
      <c r="A175" s="13" t="s">
        <v>46</v>
      </c>
      <c r="B175" s="12" t="s">
        <v>307</v>
      </c>
      <c r="C175" s="13" t="s">
        <v>212</v>
      </c>
      <c r="D175" s="13" t="s">
        <v>316</v>
      </c>
      <c r="E175" s="12" t="s">
        <v>471</v>
      </c>
      <c r="F175" s="12" t="s">
        <v>4</v>
      </c>
      <c r="G175" s="28" t="s">
        <v>499</v>
      </c>
      <c r="H175" s="13" t="s">
        <v>473</v>
      </c>
      <c r="I175" s="13" t="s">
        <v>15</v>
      </c>
    </row>
    <row r="176" spans="1:9" ht="409.5" x14ac:dyDescent="0.25">
      <c r="A176" s="13" t="s">
        <v>42</v>
      </c>
      <c r="B176" s="12" t="s">
        <v>307</v>
      </c>
      <c r="C176" s="13" t="s">
        <v>212</v>
      </c>
      <c r="D176" s="12" t="s">
        <v>312</v>
      </c>
      <c r="E176" s="12" t="s">
        <v>470</v>
      </c>
      <c r="F176" s="12" t="s">
        <v>4</v>
      </c>
      <c r="G176" s="28" t="s">
        <v>560</v>
      </c>
      <c r="H176" s="13" t="s">
        <v>474</v>
      </c>
      <c r="I176" s="13" t="s">
        <v>15</v>
      </c>
    </row>
    <row r="177" spans="1:9" ht="102" x14ac:dyDescent="0.25">
      <c r="A177" s="13" t="s">
        <v>40</v>
      </c>
      <c r="B177" s="13" t="s">
        <v>307</v>
      </c>
      <c r="C177" s="13" t="s">
        <v>212</v>
      </c>
      <c r="D177" s="13" t="s">
        <v>310</v>
      </c>
      <c r="E177" s="12" t="s">
        <v>211</v>
      </c>
      <c r="F177" s="12" t="s">
        <v>4</v>
      </c>
      <c r="G177" s="28" t="s">
        <v>499</v>
      </c>
      <c r="H177" s="13" t="s">
        <v>473</v>
      </c>
      <c r="I177" s="13" t="s">
        <v>15</v>
      </c>
    </row>
    <row r="178" spans="1:9" ht="408" x14ac:dyDescent="0.25">
      <c r="A178" s="13" t="s">
        <v>209</v>
      </c>
      <c r="B178" s="13" t="s">
        <v>272</v>
      </c>
      <c r="C178" s="13" t="s">
        <v>11</v>
      </c>
      <c r="D178" s="13" t="s">
        <v>460</v>
      </c>
      <c r="E178" s="12" t="s">
        <v>256</v>
      </c>
      <c r="F178" s="12" t="s">
        <v>4</v>
      </c>
      <c r="G178" s="28" t="s">
        <v>565</v>
      </c>
      <c r="H178" s="13" t="s">
        <v>272</v>
      </c>
      <c r="I178" s="13" t="s">
        <v>15</v>
      </c>
    </row>
    <row r="179" spans="1:9" ht="178.5" x14ac:dyDescent="0.25">
      <c r="A179" s="13" t="s">
        <v>208</v>
      </c>
      <c r="B179" s="13" t="s">
        <v>272</v>
      </c>
      <c r="C179" s="13" t="s">
        <v>11</v>
      </c>
      <c r="D179" s="13" t="s">
        <v>459</v>
      </c>
      <c r="E179" s="12" t="s">
        <v>251</v>
      </c>
      <c r="F179" s="12" t="s">
        <v>12</v>
      </c>
      <c r="G179" s="28" t="s">
        <v>499</v>
      </c>
      <c r="H179" s="13" t="s">
        <v>490</v>
      </c>
      <c r="I179" s="13" t="s">
        <v>15</v>
      </c>
    </row>
    <row r="180" spans="1:9" ht="382.5" x14ac:dyDescent="0.25">
      <c r="A180" s="13">
        <v>5884</v>
      </c>
      <c r="B180" s="13" t="s">
        <v>272</v>
      </c>
      <c r="C180" s="13" t="s">
        <v>11</v>
      </c>
      <c r="D180" s="12" t="s">
        <v>484</v>
      </c>
      <c r="E180" s="12" t="s">
        <v>421</v>
      </c>
      <c r="F180" s="12" t="s">
        <v>4</v>
      </c>
      <c r="G180" s="28" t="s">
        <v>535</v>
      </c>
      <c r="H180" s="13" t="s">
        <v>478</v>
      </c>
      <c r="I180" s="13" t="s">
        <v>15</v>
      </c>
    </row>
    <row r="181" spans="1:9" ht="63.75" x14ac:dyDescent="0.25">
      <c r="A181" s="13" t="s">
        <v>207</v>
      </c>
      <c r="B181" s="13" t="s">
        <v>272</v>
      </c>
      <c r="C181" s="13" t="s">
        <v>11</v>
      </c>
      <c r="D181" s="13" t="s">
        <v>458</v>
      </c>
      <c r="E181" s="12" t="s">
        <v>466</v>
      </c>
      <c r="F181" s="12" t="s">
        <v>12</v>
      </c>
      <c r="G181" s="28" t="s">
        <v>499</v>
      </c>
      <c r="H181" s="13" t="s">
        <v>272</v>
      </c>
      <c r="I181" s="13" t="s">
        <v>15</v>
      </c>
    </row>
    <row r="182" spans="1:9" ht="369.75" x14ac:dyDescent="0.25">
      <c r="A182" s="13" t="s">
        <v>206</v>
      </c>
      <c r="B182" s="13" t="s">
        <v>272</v>
      </c>
      <c r="C182" s="13" t="s">
        <v>11</v>
      </c>
      <c r="D182" s="13" t="s">
        <v>457</v>
      </c>
      <c r="E182" s="12" t="s">
        <v>245</v>
      </c>
      <c r="F182" s="12" t="s">
        <v>4</v>
      </c>
      <c r="G182" s="28" t="s">
        <v>499</v>
      </c>
      <c r="H182" s="13" t="s">
        <v>272</v>
      </c>
      <c r="I182" s="13" t="s">
        <v>15</v>
      </c>
    </row>
    <row r="183" spans="1:9" ht="165.75" x14ac:dyDescent="0.25">
      <c r="A183" s="13" t="s">
        <v>205</v>
      </c>
      <c r="B183" s="13" t="s">
        <v>272</v>
      </c>
      <c r="C183" s="13" t="s">
        <v>11</v>
      </c>
      <c r="D183" s="13" t="s">
        <v>456</v>
      </c>
      <c r="E183" s="12" t="s">
        <v>462</v>
      </c>
      <c r="F183" s="12" t="s">
        <v>5</v>
      </c>
      <c r="G183" s="28" t="s">
        <v>499</v>
      </c>
      <c r="H183" s="13" t="s">
        <v>473</v>
      </c>
      <c r="I183" s="13" t="s">
        <v>15</v>
      </c>
    </row>
    <row r="184" spans="1:9" ht="409.5" x14ac:dyDescent="0.25">
      <c r="A184" s="12" t="s">
        <v>204</v>
      </c>
      <c r="B184" s="12" t="s">
        <v>272</v>
      </c>
      <c r="C184" s="12" t="s">
        <v>11</v>
      </c>
      <c r="D184" s="12" t="s">
        <v>491</v>
      </c>
      <c r="E184" s="12" t="s">
        <v>235</v>
      </c>
      <c r="F184" s="12" t="s">
        <v>4</v>
      </c>
      <c r="G184" s="29" t="s">
        <v>501</v>
      </c>
      <c r="H184" s="12" t="s">
        <v>272</v>
      </c>
      <c r="I184" s="12" t="s">
        <v>15</v>
      </c>
    </row>
    <row r="185" spans="1:9" ht="409.5" x14ac:dyDescent="0.25">
      <c r="A185" s="27" t="s">
        <v>203</v>
      </c>
      <c r="B185" s="13" t="s">
        <v>272</v>
      </c>
      <c r="C185" s="24" t="s">
        <v>11</v>
      </c>
      <c r="D185" s="13" t="s">
        <v>455</v>
      </c>
      <c r="E185" s="12" t="s">
        <v>220</v>
      </c>
      <c r="F185" s="12" t="s">
        <v>23</v>
      </c>
      <c r="G185" s="28" t="s">
        <v>596</v>
      </c>
      <c r="H185" s="13" t="s">
        <v>479</v>
      </c>
      <c r="I185" s="13" t="s">
        <v>15</v>
      </c>
    </row>
    <row r="186" spans="1:9" ht="409.5" x14ac:dyDescent="0.25">
      <c r="A186" s="27" t="s">
        <v>202</v>
      </c>
      <c r="B186" s="13" t="s">
        <v>272</v>
      </c>
      <c r="C186" s="27" t="s">
        <v>11</v>
      </c>
      <c r="D186" s="13" t="s">
        <v>454</v>
      </c>
      <c r="E186" s="12" t="s">
        <v>266</v>
      </c>
      <c r="F186" s="12" t="s">
        <v>23</v>
      </c>
      <c r="G186" s="28" t="s">
        <v>499</v>
      </c>
      <c r="H186" s="13" t="s">
        <v>490</v>
      </c>
      <c r="I186" s="13" t="s">
        <v>15</v>
      </c>
    </row>
    <row r="187" spans="1:9" ht="165.75" x14ac:dyDescent="0.25">
      <c r="A187" s="27" t="s">
        <v>201</v>
      </c>
      <c r="B187" s="13" t="s">
        <v>272</v>
      </c>
      <c r="C187" s="27" t="s">
        <v>11</v>
      </c>
      <c r="D187" s="13" t="s">
        <v>453</v>
      </c>
      <c r="E187" s="12" t="s">
        <v>265</v>
      </c>
      <c r="F187" s="12" t="s">
        <v>23</v>
      </c>
      <c r="G187" s="28" t="s">
        <v>499</v>
      </c>
      <c r="H187" s="13" t="s">
        <v>490</v>
      </c>
      <c r="I187" s="13" t="s">
        <v>15</v>
      </c>
    </row>
    <row r="188" spans="1:9" ht="408" x14ac:dyDescent="0.25">
      <c r="A188" s="20">
        <v>6032</v>
      </c>
      <c r="B188" s="13" t="s">
        <v>272</v>
      </c>
      <c r="C188" s="27" t="s">
        <v>11</v>
      </c>
      <c r="D188" s="13" t="s">
        <v>493</v>
      </c>
      <c r="E188" s="12" t="s">
        <v>494</v>
      </c>
      <c r="F188" s="12" t="s">
        <v>4</v>
      </c>
      <c r="G188" s="28" t="s">
        <v>499</v>
      </c>
      <c r="H188" s="13" t="s">
        <v>490</v>
      </c>
      <c r="I188" s="13" t="s">
        <v>15</v>
      </c>
    </row>
    <row r="189" spans="1:9" ht="409.5" x14ac:dyDescent="0.25">
      <c r="A189" s="20">
        <v>6033</v>
      </c>
      <c r="B189" s="13" t="s">
        <v>272</v>
      </c>
      <c r="C189" s="24" t="s">
        <v>11</v>
      </c>
      <c r="D189" s="13" t="s">
        <v>495</v>
      </c>
      <c r="E189" s="12" t="s">
        <v>494</v>
      </c>
      <c r="F189" s="12" t="s">
        <v>4</v>
      </c>
      <c r="G189" s="28" t="s">
        <v>499</v>
      </c>
      <c r="H189" s="13" t="s">
        <v>490</v>
      </c>
      <c r="I189" s="13" t="s">
        <v>15</v>
      </c>
    </row>
    <row r="190" spans="1:9" ht="15" x14ac:dyDescent="0.25">
      <c r="A190" s="30"/>
      <c r="B190" s="30"/>
      <c r="C190" s="30"/>
      <c r="D190" s="30"/>
      <c r="E190" s="35"/>
      <c r="F190" s="35"/>
      <c r="G190" s="33"/>
      <c r="H190" s="30"/>
      <c r="I190" s="30"/>
    </row>
  </sheetData>
  <autoFilter ref="A2:I189">
    <sortState ref="A3:I189">
      <sortCondition ref="C2:C189"/>
    </sortState>
  </autoFilter>
  <conditionalFormatting sqref="B191:B1048576 B1:B187">
    <cfRule type="cellIs" dxfId="11" priority="9" operator="equal">
      <formula>"Not recommended"</formula>
    </cfRule>
    <cfRule type="cellIs" dxfId="10" priority="10" operator="equal">
      <formula>"Consensus not reached"</formula>
    </cfRule>
    <cfRule type="cellIs" dxfId="9" priority="11" operator="equal">
      <formula>"Recommended"</formula>
    </cfRule>
    <cfRule type="cellIs" dxfId="8" priority="12" operator="equal">
      <formula>"General"</formula>
    </cfRule>
  </conditionalFormatting>
  <conditionalFormatting sqref="B189">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B188">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est_x0020_Column_x0020_TW xmlns="913e6da8-ff93-4dad-8762-5a7644b86edb">81</Test_x0020_Column_x0020_TW>
    <CDP_x0020_Process xmlns="913e6da8-ff93-4dad-8762-5a7644b86edb">5. Member Voting</CDP_x0020_Process>
    <Project_x0020_Phase xmlns="913e6da8-ff93-4dad-8762-5a7644b86edb">Phase 1</Project_x0020_Phas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8034F4C7E08EF74B928B60ECCE4B39F1" ma:contentTypeVersion="1" ma:contentTypeDescription="Create a new document." ma:contentTypeScope="" ma:versionID="313e68837250660ab61cfb07a1d3165a">
  <xsd:schema xmlns:xsd="http://www.w3.org/2001/XMLSchema" xmlns:xs="http://www.w3.org/2001/XMLSchema" xmlns:p="http://schemas.microsoft.com/office/2006/metadata/properties" xmlns:ns2="913e6da8-ff93-4dad-8762-5a7644b86edb" targetNamespace="http://schemas.microsoft.com/office/2006/metadata/properties" ma:root="true" ma:fieldsID="44f3bf6acf1f86251abae6b37da64c7d" ns2:_="">
    <xsd:import namespace="913e6da8-ff93-4dad-8762-5a7644b86edb"/>
    <xsd:element name="properties">
      <xsd:complexType>
        <xsd:sequence>
          <xsd:element name="documentManagement">
            <xsd:complexType>
              <xsd:all>
                <xsd:element ref="ns2:CDP_x0020_Process" minOccurs="0"/>
                <xsd:element ref="ns2:Test_x0020_Column_x0020_TW"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element name="Project_x0020_Phase" ma:index="10" nillable="true" ma:displayName="Project Phase" ma:format="Dropdown" ma:internalName="Project_x0020_Phase">
      <xsd:simpleType>
        <xsd:restriction base="dms:Choice">
          <xsd:enumeration value="Phase 1"/>
          <xsd:enumeration value="Phase 2"/>
          <xsd:enumeration value="Phas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F08795A0-CEE9-44C0-90EB-386CD59ECA7D}">
  <ds:schemaRefs>
    <ds:schemaRef ds:uri="913e6da8-ff93-4dad-8762-5a7644b86edb"/>
    <ds:schemaRef ds:uri="http://purl.org/dc/elements/1.1/"/>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5.xml><?xml version="1.0" encoding="utf-8"?>
<ds:datastoreItem xmlns:ds="http://schemas.openxmlformats.org/officeDocument/2006/customXml" ds:itemID="{83518246-A10C-4221-9CDF-8088DCBA50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2016-07-29T17:48:49Z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0x0101008034F4C7E08EF74B928B60ECCE4B39F1</vt:lpwstr>
  </property>
  <property fmtid="{D5CDD505-2E9C-101B-9397-08002B2CF9AE}" pid="14" name="Responsible Party">
    <vt:lpwstr/>
  </property>
  <property fmtid="{D5CDD505-2E9C-101B-9397-08002B2CF9AE}" pid="15" name="_DCDateModified">
    <vt:lpwstr/>
  </property>
</Properties>
</file>