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xr:revisionPtr revIDLastSave="0" documentId="8_{EF5F60FA-7FE8-49FE-9F11-255B2DC824E4}" xr6:coauthVersionLast="47" xr6:coauthVersionMax="47" xr10:uidLastSave="{00000000-0000-0000-0000-000000000000}"/>
  <bookViews>
    <workbookView xWindow="20" yWindow="620" windowWidth="19180" windowHeight="10180" tabRatio="775" activeTab="2" xr2:uid="{00000000-000D-0000-FFFF-FFFF00000000}"/>
  </bookViews>
  <sheets>
    <sheet name="Introduction" sheetId="7" r:id="rId1"/>
    <sheet name="ALL COMMENTS" sheetId="6" r:id="rId2"/>
    <sheet name="Comment 8643 Table 1" sheetId="9" r:id="rId3"/>
  </sheets>
  <definedNames>
    <definedName name="_xlnm._FilterDatabase" localSheetId="1" hidden="1">'ALL COMMENTS'!$B$1:$J$52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tc={D557C02D-B177-4AFF-BED1-347D548558B0}</author>
  </authors>
  <commentList>
    <comment ref="D2" authorId="0" shapeId="0" xr:uid="{D557C02D-B177-4AFF-BED1-347D548558B0}">
      <text>
        <t>[Threaded comment]
Your version of Excel allows you to read this threaded comment; however, any edits to it will get removed if the file is opened in a newer version of Excel. Learn more: https://go.microsoft.com/fwlink/?linkid=870924
Comment:
    Color coding is automatic. The categories of measures are: Recommended, Not Recommended, General, Consensus Not Reached</t>
      </text>
    </comment>
  </commentList>
</comments>
</file>

<file path=xl/sharedStrings.xml><?xml version="1.0" encoding="utf-8"?>
<sst xmlns="http://schemas.openxmlformats.org/spreadsheetml/2006/main" count="216" uniqueCount="102">
  <si>
    <t>National Quality Forum - Comment Report for FALL 2020 Project</t>
  </si>
  <si>
    <t>Post-Evaluation Comments received through April 30, 2021:</t>
  </si>
  <si>
    <t>All comments received during the Member and Public Comment Period have been included in this table, as well as the pre-evaluation public comment period.</t>
  </si>
  <si>
    <t>To sort or filter your view of comments by category in the main worksheet, click on the control indicated by the red arrow in the Category column.</t>
  </si>
  <si>
    <t>List of Measures where consensus was not reached</t>
  </si>
  <si>
    <t xml:space="preserve">3592 Global Malnutrition Composite Score (Academy of Nutrition and Dietetics/Avalere) </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</si>
  <si>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</si>
  <si>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</si>
  <si>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</si>
  <si>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</si>
  <si>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</si>
  <si>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</si>
  <si>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</si>
  <si>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</si>
  <si>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</si>
  <si>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</si>
  <si>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</si>
  <si>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</si>
  <si>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</si>
  <si>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</si>
  <si>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</si>
  <si>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</si>
  <si>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</si>
  <si>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</si>
  <si>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</si>
  <si>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</si>
  <si>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</si>
  <si>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</si>
  <si>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</si>
  <si>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</si>
  <si>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</si>
  <si>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</si>
  <si>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</si>
  <si>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Post Evaluation</t>
  </si>
  <si>
    <t>Supportive</t>
  </si>
  <si>
    <t>Consensus Not Reached</t>
  </si>
  <si>
    <t>3592: Global Malnutrition Composite Score</t>
  </si>
  <si>
    <t>As a Clinical Nutrition Manager and representative of my organization, New Hanover Regional Medical Center, I have had the opportunity of implementing the four measures under consideration (MUC20-0032-Global Malnutrition Composite Score) and have seen firsthand the value that they bring to our organization, staff, patients, and community. 
	I am certain you are very well aware of the prevalence of malnutrition in our nation and the effect that it has on the immune system, patient recovery time, utilization of hospital resources and an individual’s ability to return to a normal quality of life post-hospitalization, at a minimum.
	In 2016, New Hanover Regional Medical Center embedded these four measures into our Electronic Medical Record, and this is where our journey through the transitions of care truly began. Since that time, we have had the unique experience and privilege of bridging the gap between the hospital and home for our malnourished patients.  Additionally, we have been able to use this population to pilot a food insecurity program, as many times these two populations overlap.  Due to the enormous success of our malnutrition transitions of care program, we now visit these malnourished and often food insecure seniors in their homes following hospital discharge.
	In 2019, we created a workflow that deploys our Clinical Outreach Registered Dietitian right into the homes of our malnourished community members that need him the most. These patients have been identified and followed by our inpatient staff members using these four measures on every patient that is admitted to our organization that is at nutrition risk. I cannot adequately emphasize in writing the importance of identifying these patients upon admission, implementing early nutrition intervention by a Registered Dietitian, appropriately documenting the malnutrition diagnosis and consistently communicating the plan of care for long-term care coordination.
	These 4 measures have helped us implement more timely and appropriate care for malnourished patients and improve communication across the continuum of care. Our outcomes demonstrate the significant impact that we have made on this underserved population. We have seen a 50 % improvement in our malnutrition capture rate, a 547% improvement inappropriate diagnosis of malnutrition, a 34.7% improvement in Nutrition Assessment within 24 hours of screening and a 19% reduction in 30-day readmissions of malnourished patients.
Therefore, I implore you to recommend these measures for NQF endorsement.
	Sincerely,
	Angela L. Lago MS, RD, LDN
	Clinical Nutrition Manager
	New Hanover Regional Medical Center
	Wilmington, NC</t>
  </si>
  <si>
    <t>Angela L. Lago MS, RD, LDN
Clinical Nutrition Manager</t>
  </si>
  <si>
    <t>Public</t>
  </si>
  <si>
    <t>Thank you for your comment. The Standing Committee will review this information in the upcoming post-comment meeting.</t>
  </si>
  <si>
    <t>Support to recommend measure</t>
  </si>
  <si>
    <t>Susan M. Drawert, MEd, RDN
Director, Government Affairs Abbott</t>
  </si>
  <si>
    <t xml:space="preserve">To: The NQF Prevention and Population Health Standing Committee:
Morrison Healthcare appreciates the opportunity to submit comments in support of NQF Measure #3592: Global Malnutrition Composite Score.We are a food service and clinical nutrition company, contracted with 900+ hospitals to employ and manage over 2,000 registered dietitian nutritionists (RDNs). We have implemented the components of the Global Malnutrition Composite Score in hospitals across the United States, ranging from small community hospitals to large tertiary care medical centers, having first-hand understanding of their impact on patient outcomes and well-being.
Malnourished patients are at risk for poor health outcomes and increased resource utilization, including longer length of stay and increased readmission rates[i],[ii],[iii],[iv].  One reference provides a concise summary of literature linking malnutrition to nosocomial infections, hospital-acquired conditions, readmissions, length of stay, and pressure injuries[v].  In addition to increasing costs, malnutrition leads to a reduced quality of life for our nation’s seniors.  Most want to be home engaging in a healthy, productive life rather than undergoing repeated hospitalizations and worrying about the burden they cause to their families to care for them after complications that could be prevented by having a better nutritional status.
Morrison Healthcare has set a high priority on making improvements in quality of care guided by the malnutrition care process that is addressed by the component measures in the composite with the support from the Malnutrition Quality Improvement Initiative (MQii) resources and team. Morrison RDNs have been aggressively tackling screening for malnutrition risk upon admission, completing a nutrition assessment for patients found at risk of malnutrition, documenting the malnutrition diagnosis for those found to be malnourished, and developing a nutrition care plan for malnourished patients. 
Here are some examples of our success:
Evaluating data collected from Morrison Healthcare hospitals during fiscal year 2020 (October 2019 – September 2020) on important key metrics shows the benefit of our aggressive focus on identifying and treating malnourished patients. Eighty-nine hospitals collecting data on malnourished patients reported an average length of stay of 9.17 days versus the national average of 10 days.  Sixty-seven hospitals reported a 19% readmission rate for malnourished patients versus the national average of 23%[vi]. Forty-five hospitals reported over 8% of discharges (with 8% being the national average[vii]) coded for malnutrition with 17 hospitals reporting over 15% of discharges coded for malnutrition.
One medium-sized hospital in Tennessee completed a quality improvement study on the malnutrition screening process. Its study resulted in an RDN-led screening method using a validated screening tool plus a brief examination for signs and symptoms of muscle wasting and fat loss. Patients who screened at risk for malnutrition received a referral for a full nutrition assessment by a dietitian. The result of this study was the percentage of patients identified with malnutrition nearly tripled. RDN patient visits have increased by 29% since implementation.
As outlined in the 2019 Special Supplement on the Malnutrition Quality Improvement Initiative (MQii) to the Journal of the Academy of Nutrition and Dietetics (JAND), Morrison Healthcare studied the accuracy of malnutrition diagnosis when RDNs completed Nutrition Focused Physical Exams (NFPE). The study results showed that among the 691 patients included in the study, 57% were identified with a higher degree of malnutrition once NFPE was completed[viii].
Morrison RDNs at a large teaching hospital located in Virginia worked with their Department of Medicine to investigate the prevalence of malnutrition in sepsis and the impact it has on clinical and financial outcomes in the most critically ill patients. They published their results in 2020, showing that out of 1000 consecutive patients, 9.8% were diagnosed with malnutrition. Of those patients, 54% had severe malnutrition based on the American Society for Parenteral and Enteral Nutrition (ASPEN)/Academy of Nutrition and Dietetics (AND) criteria. Patients with malnutrition were older (75 years +/-15 years vs 67 years +/- 21 years, p &lt; 0.001). Patients with malnutrition had a longer length of stay (average 9 vs 7 days, p = 0.0018) and higher total cost (US $27,431 vs US $18,785,p &lt; 0.0001). Patients without malnutrition were more likely to be discharged home than were those with malnutrition (61.4% vs 40.8%, p &lt; 0.001). Only 32.6% of patients diagnosed with either moderate or severe malnutrition were referred to a dietitian by a physician; the remaining 67.3% were all diagnosed based on mandatory RDN-led assessments[ix].
These examples above show how the implementation of the MQii framework, which includes the important component measures that are a part of this composite measure under review and the MQii Toolkit of quality improvement resources, has been effective in helping identify gaps and improving the care for malnourished patients at Morrison Healthcare clinical facilities.
Sincerely,
Peggy O’Neill, Vice President Nutrition &amp; Wellness
[i] Allard JP, Keller H, Jeejeebhoy KN, et al. Malnutrition at Hospital Admission-Contributors and Effect on Length of Stay: A Prospective Cohort Study From the Canadian Malnutrition Task Force. JPEN J Parenter Enteral Nutr. 2016;40(4):487-97.
[ii] Kruizenga H, Van keeken S, Weijs P, et al. Undernutrition screening survey in 564,063 patients: patients with a positive undernutrition screening score stay in hospital 1.4 d longer. Am J Clin Nutr. 2016;103(4):1026-32.
[iii] Guerra 3 RS, Sousa AS, Fonseca I, et al. Comparative analysis of undernutrition screening and diagnostic tools as predictors of hospitalisation costs. J Hum Nutr Diet. 2016;29(2):165-73.
[iv] Gomes F, Emery PW, Weekes CE. Risk of Malnutrition Is an Independent Predictor of Mortality, Length of Hospital Stay, and Hospitalization Costs in Stroke Patients. J Stroke Cerebrovasc Dis. 2016;25(4):799-806.
[v] Phillips W, Doley J.  Granting order writing privileges to registered dietitian nutritionists can decrease costs in acute care hospitals.  JAND.  2016; DOI: http://dx.doi.org/10.1016/j.jand.2016.06.009.
[vi] Barrett ML, Bailey MK, Owens PL. Non-maternal and Non-neonatal Inpatient Stays in the United States Involving Malnutrition, 2016. ONLINE. August 30, 2018. U.S. Agency for Healthcare Research and Quality. Available: www.hcup-us.ahrq.gov/reports.jsp.
[vii] Barrett ML, Bailey MK, Owens PL. Non-maternal and Non-neonatal Inpatient Stays in the United States Involving Malnutrition, 2016. ONLINE. August 30, 2018. U.S. Agency for Healthcare Research and Quality. Available: www.hcup-us.ahrq.gov/reports.jsp.
[viii] Phillips W, Janowski M, Brennan H, Leger G. Nutrition Focused Physical Exam Improves Accuracy of Malnutrition Diagnosis. JAND. 2019, Volume 119, Issue 9, Supplement 2, S68, September 2019
[ix] McLaughlin J, Chowdhury N, et al. Clinical outcomes and financial impacts of malnutrition in sepsis. Nutr Health. 2020 Sep;26(3):175-178.  doi: 10.1177/0260106020930145. Epub 2020 Jun 22.
</t>
  </si>
  <si>
    <t>Peggy O’Neill, Vice President Nutrition &amp; Wellness</t>
  </si>
  <si>
    <t>Defeat Malnutrition Today, a coalition of over 100 national, state and local organizations dedicated to ending older adult malnutrition, appreciates the opportunity to offer comments to NQF.
We strongly support MUC 20-0032, the Global Malnutrition Composite Score, and urge its inclusion in the IQR. As a coalition with many organizations that serve older adults who have just been discharged from acute care settings, we see the importance of diagnosing malnutrition in patients and creating a nutrition care plan while they are in acute care. That way, these patients can be directed to the nutrition services and supports they may need, whether those services are back home in their communities or in rehabilitation or long-term care facilities. Further, a diagnosis and comprehensive nutrition care plan are vital to ensuring that these patients do not return to acute care settings, since malnourished patients have higher readmissions rates (Sharma et al, 2017).
In general, malnutrition affects approximately 20 percent to 50 percent of admitted hospital patients in the US. (Barker et al, 2011). Malnourished patients are more likely to develop a healthcare-acquired condition such as pressure ulcers. They are also more likely to have delayed wound healing, decreased respiratory and cardiac function, muscle wasting, and functional loss, in turn increasing their risk of falls, longer length of hospital stays, and higher treatment costs. In short, diagnosing and treating malnutrition leads to better patient outcomes and lowered healthcare costs.
This issue also takes on great urgency due to the COVID-19 pandemic. Studies show that undiagnosed and untreated malnutrition may be intensifying the COVID-19 crisis, thus increasing the importance of endorsing this measure now. Early in the pandemic, a potentially higher prevalence of malnutrition among older patients admitted to the hospital with COVID-19 was identified; Li et al in Wuhan, China, documented that 52.7 percent of older adults with COVID-19 were malnourished and 27.5 percent were at risk of malnutrition (2020). Further, nutrition status has been identified as an important factor influencing the outcome of COVID-19 patients (Laviano et al, 2020).
Adoption of the Global Malnutrition Composite Score by the IQR has the potential to offset these negative impacts of malnutrition through quick screening, identification, diagnosis and treatment. NQF should endorse this measure.
References
Barker, L. A., Gout, B. S., Crowe, T. C. (2011). Hospital malnutrition: prevalence, identification and impact on patients and the healthcare system. International Journal of Environmental Research and Public Health, 8(2), 514-527.
Laviano, A., Koverech, A., Zanetti, M. (2020). Nutrition support in the time of SARS-CoV-2 (COVID-19). Journal of Nutrition, 74, 1108-34.
Li, T., Zhang, Y., Gong, C., Wang, J., Liu, B., Shi, L., Duan, J. (2020). Prevalence of malnutrition and analysis of related factors in elderly patients with COVID-19 in Wuhan, China. European Journal of Clinical Nutrition, 74, 871-875. https://doi.org/1038/s41430-020-0642-3
Sharma, Y., Miller, M., Kaambwa, B., et al. (2017). Malnutrition and its association with readmission and death within 7 days and 8–180 days postdischarge in older patients: a prospective observational study. BMJ Open, 2017(7).</t>
  </si>
  <si>
    <t>Meredith Whitmire, Defeat Malnutrition Today; Submitted by Meredith  Ponder</t>
  </si>
  <si>
    <t>Dear Prevention and Population Health Endorsement Committee,
On behalf of the Alliance of Wound Care Stakeholders (“Alliance”), I am pleased to submit comments in support of MUC20-0032, the Global Malnutrition Composite Score. The Alliance is a nonprofit multidisciplinary trade association representing physician specialty societies, clinical and patient associations whose mission is to promote evidenced-based quality care and access to products and services for people with chronic wounds. One area that is important to our members is the adoption of wound care related quality measures, which is why we are supportive of this measure.
Many studies demonstrate correlations between malnutrition and elevated needs for continued medical interventions, higher costs of care and increased patient safety risks. For example, malnourished hospitalized patients experience slower wound healing, higher risks of infection and longer LOS.1,2  Quality Improvement (QI) associated with a 36% increase in malnutrition diagnosis in targeted service lines (13.5% vs 18.4%, p-value&lt;0.001, with the greatest significant increases observed in the general medical (10.8 vs. 16.25, p-value&lt;0.001) and pulmonology (16.8 vs. 24.0, p-value=0.033) units.  As many as 45% of patients identified as at malnutrition risk did not receive an RDN assessment, indicating a gap in patient nutrition care in some service lines.3
Malnutrition is a leading cause of morbidity and mortality, especially among older hospitalized adults. Hospitalized patients who are malnourished have a greater risk of complications, falls, pressure ulcers, infections, and readmissions, and experience 4 to 6 days longer length of stay.  The endorsement and inclusion of MUC20-0032, Global Malnutrition Composite Score in the Hospital Inpatient Quality Reporting (IQR) program will ultimately improve patient care outcomes through standardized identification and treatment of malnutrition. 
On behalf of the Alliance of Wound Care Stakeholders, we appreciate the opportunity to submit these comments in support of the adoption of MUC20-0032, Global Malnutrition Composite Score. Please contact me if you have any questions regarding our endorsement of this important measure.
Sincerely,
Marcia Nusgart R.Ph.
Executive Director</t>
  </si>
  <si>
    <t>Marcia Nusgart R.Ph.
Executive Director, Alliance of Wound Care Stakeholders</t>
  </si>
  <si>
    <t>Dear Prevention and Population Health Endorsement Committee,
On behalf of the National Hispanic Council on Aging (NHCOA), I am pleased to submit comments in support of NQF 3592, the Global Malnutrition Composite Score. 
National Hispanic Council on Aging is committed to improving the health status of Hispanic older adults, their families, and caregivers.  Achieving and maintaining excellent health should be a top priority at any age.  Lack of meaningful access to quality health care also contributes to poor health outcomes for Hispanic older adults. Hispanic older adults disproportionately suffer from afflictions, such as diabetes and HIV with an estimated more than 80% having at least one chronic condition.
Additionally, there is a high prevalence of malnutrition among hospitalized patients, but it frequently goes unrecognized compounding other health conditions.  Up to 50% of all patients are at risk for or are malnourished at the time of hospital admission.1 Only 7% of patients are typically diagnosed with malnutrition during their hospital stay.2   Malnutrition has a significant impact on patient outcomes as malnourished hospitalized adults have a 54% higher likelihood of hospital 30-day readmissions than those who are well-nourished.3
Patients with a malnutrition diagnosis and nutrition care plan had 24% reduction in readmission risk vs those without a care plan for outlining intervention and treatment.⁴
The Global Malnutrition Composite Score includes four components that provide a framework of critical steps documenting the timely identification and treatment of patients with malnutrition or at risk for malnutrition.
On behalf of the National Hispanic Council on Aging, we appreciate the opportunity to submit these comments in support of the endorsement of NQF 3592, the Global Malnutrition Composite Score.
Sincerely,
Yanira Cruz, MPH, DrPH
President &amp; CEO
National Hispanic Council on Aging (NHCOA)</t>
  </si>
  <si>
    <t>Yanira Cruz, MPH, DrPH President &amp; CEO
National Hispanic Council on Aging (NHCOA)</t>
  </si>
  <si>
    <t>The International Council on Active Aging (ICAA) is appreciative of this opportunity to share its comments about the U.S. Centers for Medicare and Medicaid Services’ (CMS) Measure Under Consideration (MUC) MUC20-0032 Global Malnutrition Composite Score and inclusion of the measure in the Hospital Inpatient Quality Reporting (IQR) Program. The ICAA connects a community of like-minded organizations and professionals—including over 10,000 U.S. member organizations—who share the goals of changing society’s perceptions of aging and improving the quality of life for aging Baby Boomers and older adults.
ICAA believes that the concept of wellness moves the definition of health and well-being away from a mindset based in the management of disease and into the areas of prevention and proactive strategies, including physical wellness. Part of physical wellness is choosing healthy foods with adequate nutrition. Yet for many older adults, their physical wellness is compromised by malnutrition, with up to one out of two older adults either at risk of becoming or already malnourished.1,2 To help address this we strongly support CMS adopting the Global Malnutrition Composite Score for inclusion in the Hospital IQR Program.
The ICAA is dedicated to changing the way we age by uniting professionals in the retirement, assisted living, fitness, rehabilitation, and wellness fields to dispel society's myths about aging. One of these myths is that all older adults will naturally become frail and lose muscle strength and function as they age. However, for many older adults it may be malnutrition more than age itself that is the barrier to their successful and active aging. This is why the World Health Organization includes addressing malnutrition as one of its 13 fundamental strategies to help maintain older adult functionality.3
Older adults may be at-risk for or become malnourished in any setting. Yet, the trigger of a hospitalization can exacerbate and accelerate malnutrition and their risk of malnutrition, particularly during the global COVID-19 pandemic where disparities and social isolation have further compounded older adults access to healthy foods and risk for malnutrition. Implementation of the Global Malnutrition Composite Score will help provide the framework necessary for older adults to pursue their goals of successful and active aging. Please consider immediately adopting the measure into the IQR Hospital program.
1.     Kaiser MJ, Bauer JM, Rämsch C, et al. Frequency of malnutrition in older adults: A multinational perspective using the mini nutritional assessment. J Am Geriatr Soc. 2010;58(9):1734-1738. doi:10.1111/j.1532-5415.2010.03016.x.
2.     Izawa S, Kuzuya M, Okada K, et al. The nutritional status of frail elderly with care needs according to the mini-nutritional assessment. Clin Nutr Edinb Scotl. 2006;25(6):962-967. doi:10.1016/j.clnu.2006.05.006.
3.     World Health Organization. Integrated Care for Older People (ICOPE) Guidelines on Community-level Interventions to Manage Declines in Intrinsic Capacity. 2017. Available at:  https://static.abbottnutrition.com/cms-prod/anhi-2017.org/img/ICOPE%20Infographic_tcm1423-128740.pdf</t>
  </si>
  <si>
    <t>International Council on Active Aging (ICAA)</t>
  </si>
  <si>
    <t xml:space="preserve">Thank you for the opportunity to offer my comments supporting the endorsement of Global Malnutrition Composite Score, NQF #3092.  My leadership role in clinical nutrition within a world-class academic medical center and health system, has permitted direct experience with implementing valuable patient care processes outlined and recommended in the malnutrition composite score. Below I will outline how our hospital pursued improvements and change supported by the principles of the Malnutrition Quality Improvement Initiative (MQii) and the many impacts these improvements had on our patients and staff.
Given the increased prevalence of disease related malnutrition and its accompanying poor health outcomes, prolonged stays, risk of re-admission and burdensome cost, the need to identify and treat malnutrition became more pronounced.  The need for aggressive intervention is heightened in our new SARS-CoV-2 environment.  Consider that in Wuhan, China, 52.7% of patients with COVID-19 were malnourished. Contemporary hospitals and responsible healthcare professionals must apply policies and process improvement strategies to address malnutrition.  We launched an all-out attack on malnutrition in our hospital organization using the MQii.  The MQii process helped uncover gaps in our service for which we built processes to close care gaps and support improved outcomes. Details of our work was published in peer reviewed articles in 2019, and 2020 (below).  We also provided in-depth collaboration on the ASPEN Storyboard and presented at the Institute for Healthcare Improvement demonstrating outcomes evidence on the economic value of nutrition.  The latter projected Medicare cost savings of $580 million when utilizing nutrition to optimize patient outcomes
Our malnutrition journey began with engaging a multidisciplinary committee to support and implement a validated screening instrument into our electronic medical record (EMR). As a result, malnourished patients would be screened within 24hrs.  We also changed our policy to support nutritional assessment of malnourished patients, by and RDN, within 24 hours of the electronic notification.  We partnered with our I.T department to build the ASPEN/Academy criteria for malnutrition diagnosis into the EMR and populate our care plan documentation. We began seeing patients with colorectal cancer (have since also added HIPEC patients) in the pre-admission testing area. We provide them with nutrition education and pre-surgical immunonutrition at no cost.   We implemented standard TPN guidelines into the EMR, added an order set for enteral nutrition, and most recently piloted volume-based feeding (VBF) in the neuro ICU.  Given great outcomes, we have been asked to implement VBF in all ICUs and our stepdown units. 
We petitioned and were granted order writing privileges.  We also obtained physician agreement to add nutritional supplements to the medication administration record.  Together, these prevented delays in the delivery of nutritional supplements to our malnourished patients.  We successfully wrote and obtained a grant from BCBS to provide malnourished patients, identified as food insecure, with home delivered meals post discharge. 
Our dietitians have undoubtedly been recognized by the organization, we obtained a hospital leadership award, and a leadership award from our nursing staff. We were also asked to conduct the keynote address for our graduating nurse residents as well as lead one of the nursing counsels.  We have since created a clinical ladder with HR and leadership approval and at least 90% of our RDNs now have advanced credentials and/or specialty certification.  Three members of our RD team have been accepted into the hospital’s leadership programs and one of our RDNs serves as chairperson of the hospital’s leadership alumni.
It continues to take all hands-on deck to create lasting change and influence policy makers. Collaboration across the hospital was required to implement the MQii and the corresponding quality measures. That enabled us to address the gaps uncovered and helped to raise awareness and support from our hospital leaders, medical staff, and interdisciplinary teammates.  Our processes allowed the identification of malnutrition to be brought to the forefront of care. With this experience, I urge you to consider the Global Malnutrition Composite Measure for endorsement.
Published works:
Fitall E, Pratt K, McCauley M, Giedre A, Heck T, Hernandez B.  Improving Malnutrition in Hospitalized Older Adults:  The Development, Optimization, and Use of a Supportive Toolkit. Jand.2019;2(119):25-31
Jones K, Hernandez B, Blancato R, Blankenship J, Mitchell K.  Impact of an interdisciplinary malnutrition quality improvement project at a large metropolitan hospital. BMJ Open Quality. 2020;1-7
</t>
  </si>
  <si>
    <t>No name or affiliation identified</t>
  </si>
  <si>
    <t>The Center for Health Law and Policy Innovation of Harvard Law School (“CHLPI”) appreciates the opportunity to provide comments in support of NQF #3592, the Global Malnutrition Composite Score. CHLPI advocates for reforms to improve the health of underserved populations, with a focus on the needs of low-income people living with chronic illnesses. We have an active portfolio dedicated to nurturing the integration of social determinants of health interventions into health care delivery and financing. A central aspect of this work is our Food is Medicine initiative, in which we seek to advance state and federal policies that respond to the critical role of nutrition in driving individual and population health.
As part of our Food is Medicine initiative, we co-convene Food is Medicine Massachusetts, a statewide coalition of more than 70 health care stakeholders (e.g., hospitals, accountable care organizations, and individual Registered Dietitian Nutritionists), researchers, and  nutrition organizations. We have also published a range of reports regarding nutrition interventions such asproduce prescriptions and medically tailored meals, and participate in national coalitions dedicated to these same issues, including FIMC, The Root Cause Coalition, and the National Produce Prescription Collaborative. Our work focuses largely on keeping individuals adequately nourished in the community to avoid the need for hospital admissions or readmissions. We recognize, though, that achieving these goals also requires adequate nutrition care in hospital settings as part of a holistic approach to prevent and efficiently treat malnutrition.
In line with these objectives, CHLPI supports the adoption of the Global Malnutrition Composite Score as a timely response to the critical issue of malnutrition among older adults. Globally, poor diets “pose a greater risk to morbidity and mortality than does unsafe sex, alcohol, drug and tobacco use combined” (1), and, in the U.S., diet-affected chronic health conditions result in over a trillion dollars in direct medical expenses each year (2). The issue of malnutrition among older adults is a particularly pressing component of this broader problem.
In a 2014 study of older adults presenting to the emergency department, 16% were found to be malnourished and 60% were found to be malnourished or at risk for malnutrition (3). Similarly, a multinational study estimated that 39% of older adults in hospital settings were malnourished (4). These high rates have significant implications for both patient outcomes and health care costs. Malnutrition in hospitalized adults is associated with a range of negative outcomes, including increased length of stay, increased comorbidities, and a 5 times greater likelihood of death (5). The costs of these outcomes are high, with the economic burden (i.e., burden associated with morbidity, mortality and direct medical costs) of disease-associated malnutrition in older adults projected at $51.3 billion per year in the United States (6).
Identification and response to malnutrition are therefore critical components of high-quality, cost-effective patient care for older adults. While a variety of interventions are available to address malnutrition, they cannot be effectively deployed unless patients are appropriately screened, diagnosed, and connected to care. The Global Malnutrition Composite Score measure has the potential to promote all of these actions at hospitals across the U.S. For all of these reasons, CHLPI supports the endorsement of the Global Malnutrition Composite Score.
Sincerely,
Katie Garfield, JD
Clinical Instructor
Center for Health Law and Policy Innovation, Harvard Law School
Willet W, et al. Food in the Anthropocene: the EAT–Lancet Commission on healthy diets from sustainable food systems. THE LANCET 2019; 393(10170):447-492.
Waters H &amp; Graf M, Milken Inst., Costs of chronic disease in the U.S. 2018. https://milkeninstitute.org/sites/default/files/reports-pdf/ChronicDiseases-HighRes-FINAL.pdf.
Pereira GF, et al. Malnutrition among cognitively intact, noncritically ill older adults in the emergency department. Ann Emerg Med. 2015: 65(1):85-91.
Kaiser MJ, et al. Frequency of malnutrition in older adults: a multinational perspective using the mini nutritional assessment. J Am Geriatr Soc. 2010: 58(9):1734-38.
Corkins MR, et al. Malnutrition diagnoses in hospitalized patients: United States, 2010. J Parenter Enteral Nutr. 2014;38(2):186-195.
Snider JT, et al. Economic burden of community-based disease-associated malnutrition in the United States. J Parenter Enteral Nutr. 2014;38(S2):77S–85S.</t>
  </si>
  <si>
    <t>The Center for Health Law and Policy Innovation of Harvard Law School (“CHLPI”)</t>
  </si>
  <si>
    <t>Dear Prevention and Population Health Endorsement Committee,
On behalf of Black Nurses Rock, I am pleased to submit comments in support of NQF 3592, the Global Malnutrition Composite Score.  z
Black Nurses Rock is the largest minority nursing association in the country, representing over 174,000 African American nurses and students from the USA, Canada, 
Eastern Caribbean, Japan, and Germany. As the trusted voice for Black Nurses, we not only facilitate communication, but also act as a catalyst of change, bringing light and life to vital issues.  
A 2020 study, with the objective to assess the prevalence of nutritional risk among an ethnically diverse group of urban community-dwelling older adults and to explore if risk varied by race/ethnicity, found that compared to the referenced general population, patients age ≥65 (17.63%), of Non-Hispanic Black race (15.3%), and men (16.43%), experienced significantly higher rates of: malnutrition risk (17.63%, 15.3%, and 16.43% respectively versus 14.01%); RD identified malnutrition, (24.56%, 28.16%, and 23.53% respectively versus 22.21%); MD diagnosis of malnutrition, (8.95%, 8%, and 7.79% respectively versus 6.28%.1
Malnourished hospitalized adults have a 54% higher likelihood of hospital 30-day readmissions than those who are well-nourished.2 Disease-associated malnutrition can lead to slower wound healing, increased infection rates, and higher risks for functional disability, frailty, and falling.3,4
The components of NQF 3592, the Global Malnutrition Composite Score are comprised of critical steps for timely identification and treatment of patients with malnutrition or at risk. The process for risk identification, assessment, intervention plan and treatment of malnutrition requires the interdisciplinary care team of nurses, dietitians, and physicians.
On behalf of Black Nurses Rock, we appreciate the opportunity to submit these comments in support of the endorsement of NQF 3592, the Global Malnutrition Composite Score.
Sincerely,
1. Sheean P, Farrar IC, Sulo S, Partridge J, Schiffer L, Fitzgibbon M. Nutrition risk among an ethnically diverse sample of community-dwelling older adults. Public Health Nutr. 2019;22(5):894-902. doi:10.1017/S1368980018002902
2. Fingar KR, Weiss AJ, Barrett ML, et al. All-cause readmissions following hospital stays for patients with malnutrition, 2013. HCUP Statistical Brief #218. December 2016. Agency for Healthcare Research and Quality, Rockville, MD. https://www.hcup- us.ahrq.gov/reports/statbriefs/sb218-Malnutrition-Readmissions-2013.pdf
3. Jensen GL, Mirtallo J, Compher C, et al. Adult starvation and disease-related malnutrition: a proposal for etiology-baseddiagnosis in the clinical practice setting from the International Consensus Guideline Committee. Clin Nutr. 2010;29(2):151-153
4. Agarwal E, Ferguson M, Banks M, et al. Malnutrition and poor food intake are associated with prolonged hospital stay, frequent readmissions, and greater in-hospital mortality: results from the Nutrition Care Day Survey 2010. Clin Nutr. 2013;32(5):737-745</t>
  </si>
  <si>
    <t>Black Nurses Rock</t>
  </si>
  <si>
    <t>8676</t>
  </si>
  <si>
    <t>To The NQF Prevention and Population Health Standing Committee:
The Healthcare Nutrition Council (HNC) requests endorsement of the National Quality Forum (NQF) Measure #3592: Global Malnutrition Composite Score. HNC is an association representing manufacturers[1]of enteral nutrition (EN) formulas and oral nutrition supplements (ONS), parenteral nutrition (PN) formulas, supplies and equipment. Our mission is to improve health by advancing policies that address and raise awareness of nutrition and its impact on patient outcomes and healthcare costs. Our organization aims to promote nutritional screening, diagnosis, assessment, appropriate and timely clinical nutrition interventions, as well as patient access to specialized nutrition support products and services throughout the continuum of care.
HNC is pleased that NQF is considering endorsement of the Global Malnutrition Composite Score (NQF #3592) for inclusion in the Hospital IQR Program. As NQF is aware, malnutrition is widely recognized as having a significant role in health outcomes and healthcare costs. Addressing malnutrition is essential to improving quality of care and outcomes for patients. To just name a few important considerations, malnutrition has been shown to lead to increased complications, longer hospitalizations and more readmissions for patients being treated in facility settings.[2] In addition, malnutrition is a risk factor for other adverse clinical events, such as falls,3and is also tied to higher rates of stroke, heart failure, cancer, and COPD.4 
For these reasons, it is important that robust nutrition measures are included in the Centers for Medicare and Medicaid Services (CMS), and others, quality reporting programs, including and especially the IQR Program, which tracks care for acutely ill, hospitalized patients. HNC therefore offers its strong support for the addition of the Global Malnutrition Composite Score in the IQR program. HNC also encourages NQF to continue advancing other nutritional-related measures for inclusion in CMS and other quality programs, and we stand ready to work with NQF and other stakeholders on this important work.
HNC thanks NQF for allowing us the opportunity to comment the Global Malnutrition Composite Score (NQF #3592), and strongly supports NQF endorsement of this measure. Should you wish to discuss these comments further, please contact Berit Dockter at bdockter@healthcarenutrition.org.
Sincerely,
Robert Rankin
Executive Director
[1]HNC members are Abbott Nutrition, Nestle Healthcare Nutrition, and Nutricia North America. 
[2]Silver, Heidi; Kelsey Jones Pratt, Michelle Bruno, Joe Lynch, Kristi Mitchell, and Sharon McCauley. Effectiveness of the malnutrition quality improvement initiative on practitioner malnutrition knowledge and screening, diagnosis, and timeliness of malnutrition-related care provided to older adults admitted to a tertiary care facility: a pilot study. Journal of the Academy of Nutrition and Dietetics. 2017; 118(1): 101-109.
3Meijers JMM, Halfens RJG, Neyens JCL, et al. Predicting falls in elderly receiving home care: the role of malnutrition and impaired mobility. J Nutr Health Aging; 2012; 16: 654-658.
4A.S.P.E.N. Board of Directors and the Clinical Guidelines Task Force. Guidelines for the use of parenteral and enteral nutrition in adult and pediatric patients. JPEN J Parenter Enteral Nutr. 2002;26(1suppl):1SA-138SA.</t>
  </si>
  <si>
    <t xml:space="preserve">The Healthcare Nutrition Council (HNC) </t>
  </si>
  <si>
    <t>8673</t>
  </si>
  <si>
    <t>Thank you for the opportunity to offer my comments in support of the Global Malnutrition Composite Score.  I am a clinical nutrition leader in academic healthcare at the University of North Carolina with experience in implementing the processes outlined and recommended in the malnutrition composite score. 
I have worked in clinical nutrition hospital care during the last three decades and have observed the difference in improved hospital outcomes in pressure sores, incidence of  infection, and length of hospital stay using strategies for early identification and intervention of malnutrition. Often, malnutrition is addressed as a reaction to a poor and declining situation, in part, due to a lack of standardized care, evidence-based practice, and benchmark quality measures. Unfortunately, progress in hospital settings has been slow to address malnutrition over the decades as prevalence and those at risk for malnutrition is reported up to 60% of surgical patients entering the hospital.1  It remains under diagnosed but is a prognostic indicator of surgical outcomes such as infection, wound healing, length of stay, costs, and mortality.2  The utilization of the composite score can address these gaps.
With support from the Malnutrition Quality Improvement Initiative (MQii) resources and team, our institution embarked on a quality improvement mission to identify opportunities in  practice, educate physicians in the identification of malnutrition and create an electronic health record processes to improve communication and coordination between MD’s and dietitians (RDs).  Rates of malnutrition identification increased as did treatment intervention and timeliness to intervention (see attached abstract).  Quality improvement efforts resulted in a 36% increase in malnutrition diagnosis in targeted hospital units, showing the most increase in our general medicine and pulmonology units where malnutrition was diagnosed in 16.25% and 24% of patients, respectively.  Further, we were able to identify key patient populations in the hospital who are disproportionately affected by malnutrition, allowing us to target these populations earlier in their course of care and reallocate dietitian resources to do so. 
The success of this inpatient improvement initiative expanded into the chronic disease outpatient clinic the following year. Hospitalized patients who received a malnutrition diagnosis during a hospital stay were followed in clinic with the coordination of the outpatient physician, dietitian, social worker, and pharmacist.  Malnutrition treatment for the patient was not broken due to the setting of care and instead the workflow established in the hospital seamlessly continued to outpatient clinic. 
Our efforts allowed us to identify service gaps identifying as many as 45% of patients screened as at risk of malnutrition did not have appropriate follow up care. The use of the quality measures has allowed us to continue to identify gaps in care that we can direct quality improvement efforts towards.
The experiences shared above reinforce the importance of properly identifying and addressing malnutrition, as those with the condition experience significant adverse outcomes. The implementation of the MQii framework, which includes the important component measures that are a part of this composite measure under review and the MQii Toolkit of quality improvement resources, has been effective in helping identify gaps and improving the care for malnourished patients in our facility.  It is imperative to establish quality measures to evaluate performance in all U.S. hospitals.  I support and request a consensus endorsement of this measure.
References:  
Norman K, Pichard C, Lochs H, Pirlich M. Prognostic impact of disease-related malnutrition. Clin Nutr 2008;27(1):5-15.
Correia MI, Waitzberg DL. The impact of malnutrition on morbidity, mortality, length of hospital stay and costs evaluated through a multivariate model analysis. Clin Nutr 2003;22(3):235-9.</t>
  </si>
  <si>
    <t>University of North Carolina</t>
  </si>
  <si>
    <t>8663</t>
  </si>
  <si>
    <t>TBD</t>
  </si>
  <si>
    <t>The Federation of American Hospitals (FAH) appreciates that the measure developer was responsive to previous reviews of the individual measures by the National Quality Forum (NQF). The FAH notes that the documentation of a malnutrition diagnosis measure did not receive a recommendation for endorsement during the 2015-2017 review due to the lack of evidence to support that documentation of a diagnosis was directly linked to improving patient outcomes. In addition the other three measures included in the composite did not achieve NQF endorsement due to concerns with the underlying evidence and burden of several of the requirements (e.g., documenting within 24 hours of admission, all the components required in the plan of care). It is not clear on review of the report whether these concerns were adequately addressed in this composite.
Because this measure is considered an electronic clinical quality measure (eCQM), the FAH would have expected to see the feasibility scorecard provided for each individual system assessed rather than an aggregated score across all three vendors and include all of the data elements including the denominator exclusions. The data element validity testing does not also appear to evaluate the denominator exclusions and it was our understanding that measures with incomplete testing would not meet the measure evaluation criteria.
The FAH asks that the Standing Committee carefully review these comments and determine whether or not this measure should be endorsed at this time.</t>
  </si>
  <si>
    <t>The Federation of American Hospitals (FAH)</t>
  </si>
  <si>
    <t>The Academy of Nutrition and Dietetics and Avalere Health, the respective measure steward and developer of NQF #3592 – Global Malnutrition Composite Score, appreciate the comments and feedback received from a diverse representation of healthcare stakeholders. This composite measure reflects years of multi-stakeholder input and collaboration from across the healthcare sector. In the spirit of stakeholder input and collaboration, we address the questions raised by several commenters below.
Responses to Commenters
In Response to Comments on Evidence:
1. Both the previous Health and Well-being endorsement committee from the 2015-2017 cycle and the 2016-2017 Measures Application Partnership Hospital workgroup made specific recommendations to consider joining the formerly individual measures into a composite. To that end, Avalere and the Academy pursued the development of a composite measure which incorporates all the main components of the clinical malnutrition workflow beginning with screening at admission and ending with the development of a nutrition care plan for those with a diagnosis of malnutrition. Each component was evaluated, and the measure calculation was tested by assessing the influence of each component on a multi-linear model. The existing components, while similar to the individual eCQMs submitted in 2016, are significantly modified to reflect a combination of the largest quality gaps among participating hospitals and the scientific rigor of the measure. We refer commenters to the 2021 measure testing information provided that demonstrates the important contribution of each component to outcomes and the results of a hierarchical linear model with 30-day hospital readmissions and hospital length of stay as the explanatory outcomes for the analysis. The analysis was also published in the Journal of the Academy of Nutrition and Dietetics. [1]
2. Two commenters raised concerns regarding the evidence criteria for the appropriate diagnosis component of the composite score based on findings from the endorsement review of a related set of individual eCQMs submitted in 2016. The measure developer and steward would like to refer the commenting organizations to the new Global Composite Score submission which includes updated evidence and new studies that have been published since 2016. Further, testing and validation was conducted in 2016 with only 2 hospital datasets and the testing had only been conducted at the data element level. The updated testing included 56 hospitals with over 175,000 hospital encounters and was conducted at the component and measure score levels to be able to demonstrate the contributions of each component to the overall score and the relationship with outcomes.
3. We provided several published studies on the use of the measures and the importance of each component of the workflow leading to the appropriate diagnosis of malnutrition and development of the plan of care. We refer the commenters to the evidence attachment as well as the developer/steward comments to the committee which highlight yet another set of case studies of measure implementation.
In Response to Comments on Data Element Testing:
1. One commenter suggested there was no evidence of “robust data element testing”, referencing the report included for comment. We refer the commenter to the final testing attachment that was provided to the committee and reviewed as part of the committee’s deliberations. In that final testing attachment, we provide both score-level AND data element-level testing results that demonstrate the role of each major component of the composite measure.
2. Another commenter suggested that testing of the exclusions was not conducted. We refer the commenter to our responses under section 2b2. Exclusions Analysis in the NQF Composite Measure Testing attachment that was submitted to the committee. There we describe our testing approach, assumptions and results indicating the rationale for retaining the exclusion criteria.
In Response to Comments on Burden of Several Requirements:
1. We appreciate the groundswell of interest on our measure having receiving at least 15 comments from stakeholder groups sharing their experiences with malnutrition care in the hospital or actual use of the measures in practice. Out of a total of approximately 20 comments, two commenters suggested that the previous committee had not endorsed the originally submitted measures from 2016 due to “burden of several of the requirements”. The requirements suggested were “documenting within 24 hours of admission” and “all the components required in the plan of care”. Our understanding is that what the commenters are referencing as “documenting within 24 hours of admission” is likely the original individual measure for screening being a malnutrition screening for all inpatient adults within 24 hours of admission. We refer the commenters to the specifications of the Global Composite Score which does not incorporate all adults (population was limited to adults 65 and older for evidentiary reasons) nor does it involve timing of screening upon admission as was included in the original measures submitted. Furthermore, we refer the commenters to the Joint Commission Standards that were in place for at least 15 years requiring nutrition screening for all admitted inpatients within 24 hours of admission. While this standard is no longer in effect due to high performance (indicating low burden and high feasibility), the component of nutrition screening has been rolled up into a comprehensive standard for nutritional status and care planning. Hospitals have long-been implementing these processes as part of their regulatory and certification requirements but have never been systematically measured on their compliance. [2] This measure provides an opportunity to truly understand the extent to which hospitals are complying with evidence-based nutrition care practices for those at-risk of malnutrition or already malnourished upon admission.
2. As far as the burden suggested by the two comments regarding “all the components of required in the plan of care”, we respectfully disagree with this characterization of the rationale for previous malnutrition measures not being endorsed in the past. We note that the 2016 nutrition care plan measure (which is arguably different than the measure included in the composite score) was not endorsed because the measure did not pass validity at the time. The measures submitted in 2016 were individual measures and the comparable measure was a hybrid eCQM and having only been tested in 2 hospitals at the time. We took the feedback from previous review bodies, our expert collaborators and partners, and the participating hospitals themselves to redesign the measure suite into a fully electronic and feasible composite measure of optimal malnutrition care. NQF #3592 is designed as a full eCQM and all components including the nutrition care plan component were tested in 56 hospitals which follow consensus recommendations on integration of the workflow in the EHR at the time of submission. [3] This measure does not introduce new burden to practicing clinicians given that the capture of a nutrition care plan is a standard of care and the components are recommended by expert consensus as well as embedded within hospital regulatory requirements. For instance, according to the accrediting body for Registered Dietitian Nutritionists (RDNs) and other clinically qualified nutrition professionals, RDNs should develop a nutrition care plan to change a nutrition-related behavior, risk factor, environmental condition, or aspect of health status to resolve or improve the identified nutrition diagnosis(es) or nutrition problem(s). [4] Care plans are tailored to the patient needs by planning and implementing appropriate interventions. In addition, the Medicare Conditions of Participation for hospitals to qualify for CMS payment includes guidelines that request hospitals ensure individual patient nutritional needs be met in accordance with recognized dietary practices including assessing patients for their risk of nutrition deficiencies and need for therapeutic diets. [5]
In Response to Comments on Feasibility:
1. Two commenters requested additional detail on the feasibility of the composite measure given that the scorecard submitted at the time of review was aggregated across 56 hospitals reflecting 3 EHR vendors (Epic, Cerner, and Allscripts which together comprise about 60% of the hospital market). Given the request to provide additional detail, not only did we break the summary down into vendor-specific score cards, but we also added feedback from another 53 hospitals reflective of different EHR implementations. We have received feedback (and measure data) from more than 100 hospitals across the United States who have worked to implement the measures and use them in real-world to guide clinical practice improvement. In addition to overall feasibility of critical data elements, two commenters suggested that there is potential uncertainty around documenting discharge disposition (otherwise known as discharge status) of which two are included as exclusion criteria (discharge to hospice and left against medical advice). Feasibility testing according to NQF consensus development guidelines recommend qualitative feedback on critical data elements for eCQMs, particularly those that may not already be used in other measures. However, we do not share this concern regarding discharge disposition given that there are already standard term sets for discharge disposition that are requirements for EHR certification and promoting interoperability programs. To address this particular concern, we refer the commenter to Office of the National Coordinator’s US Core Data for Interoperability (USCDI) which lists encounter disposition as having been used nationally at scale for many of CMS’s programs. [6]
2. In addition to qualitative feasibility testing, Bonnie testing was conducted to test the appropriate design of the electronic scoring algorithm. The results of this testing demonstrated 100% coverage for all reported data elements including the exclusion criteria (see attachment). Bonnie testing works specifically with validated code sets and value sets and demonstrates the coverage of included data elements for certified EHR technology.
References:
1. https://doi.org/10.1016/j.jand.2021.02.002
2. https://www.jointcommission.org/standards/standard-faqs/hospital-and-hospital-clinics/provision-of-care-treatment-and-services-pc/000001652/
3. https://aspenjournals.onlinelibrary.wiley.com/doi/10.1002/ncp.10433
4. https://doi.org/10.1016/j.jand.2017.10.003
5. https://www.cms.gov/Regulations-and-Guidance/Guidance/Manuals/Downloads/som107ap_a_hospitals.pdf#page=361
6. https://www.healthit.gov/isa/uscdi-data/encounter-disposition</t>
  </si>
  <si>
    <t xml:space="preserve">The commenter requests updates from the 2015-2017 Health &amp; Well-being Project endorsement evaluation of the four individual measures currently resubmitted as a composite. Specifically, the commenter requests evidence directly linking the documentation of a malnutrition diagnosis to improved patient outcomes and feedback on  implementation burdens of the four component measures. The commenter also requested to review a feasibility scorecard provided for each electronic health record (EHR) system assessed instead of aggregated score across all three vendors, as well as testing data elements for all elements including the denominator exclusions. </t>
  </si>
  <si>
    <t>The American Medical Association (AMA) seeks clarification on whether this measure has met all of the requirements for electronic clinical quality measures (eCQMs) and if the concerns that were voiced during the previous endorsement review of the individual measures and by the Measures Application Partnership (MAP) have been adequately addressed.
Specifically, the feasibility scorecard provided does not outline the results of each individual vendor system, rather it appears to aggregate the results across the three systems assessed. It was our understanding that the information should be provided separately and it does not appear that data elements such as the exclusions of left against medical advice or discharged to hospice were evaluated. It is also not clear to us whether the data element validity testing completed meets the measure evaluation criteria since not all data elements such as the exclusions appear to have been included in the analysis.
The AMA also asks for clarification on whether the developer provided sufficient information to address the previous concerns around the evidence (particularly for the documentation of a malnutrition diagnosis) and the burden of several of the requirements (e.g., documenting within 24 hours of admission, all the components required in the plan of care). There is some discussion of these items in the report but without robust data element testing we are unsure whether these concerns were adequately addressed and if the measure meets the criteria required for endorsement.</t>
  </si>
  <si>
    <t>Ms. Koryn Y. Rubin, MHA The American Medical Association (AMA)</t>
  </si>
  <si>
    <t>The commenter requests clarification from developers for the 2016 Measure Applications Partnership (MAP) review of the four individual measures now currently resubmitted as a composite. As an electronically specified clinical quality measure (eCQM), the commenter states that the feasibility scorecard does not detail findings and validity testing is not apparent for the denominator exclusions. The commenter also requests additional evidence directly linking the documentation of a malnutrition diagnosis to improved patient outcomes and feedback on  implementation burdens of the four component measures, now composite measure.</t>
  </si>
  <si>
    <t>8645</t>
  </si>
  <si>
    <t>Dear Members of the National Quality Forum,
I appreciate the opportunity to submit my comments in support of NQF #3092, the Global Malnutrition Composite Score for NQF endorsement by the Prevention and Population Health committee. As a clinical nutrition leader at a world-class academic medical center and health system, I have direct experience with implementing the processes of care that are outlined and recommended in the malnutrition composite score.
Our work at UPMC to enhance our malnutrition recognition program with Nutrition focused physical assessment (NFPA) has elevated the focus of malnutrition care across our health system. Increased multidisciplinary collaboration, especially between providers and the clinical nutrition team, in identification and treatment of malnutrition has also been recognized.
As outlined in a peer-reviewed research article published in 20191, we specifically tackled improvements in quality of care guided by the malnutrition care process that is addressed by the component measures in the composite with support from the Malnutrition Quality Improvement Initiative (MQii) resources and team. We were able to improve all components of the Global Malnutrition Composite Score with improved timeliness of screening and nutrition assessment. In addition, there was improved care coordination between RNDs and MDs.to ensure patients are properly diagnosed with malnutrition and referred to treatment.
As a result of the hospital-wide efforts to improve risk identification and proper malnutrition diagnosis supported by care coordination, we were able to see a dramatic increase in the number of patients identified with malnutrition and referred to treatment.
After 5 months of quality improvement, eCQM performance data were collected again (postimplementation of the quality improvement [QI] program) and evaluated to determine if the QI efforts was driving an improvement in clinical practice.
Performance improved significantly (P&lt;0.01) on the malnutrition eCQMs focused on completing a nutrition assessment within 24 hours of identification of malnutrition risk and ensuring documentation of a malnutrition diagnosis if it was identified.
Other results of the QI efforts included:
Increase in the RDNs’ own understanding of the importance of their work.
Elevation of the RDN role and of the Clinical Nutrition Department relationship with other departments and institution leadership; and
An increase in the visibility of nutrition assessments and identification of patient malnutrition across all clinical disciplines.
The implementation of the MQii framework, which includes the important component measures that are a part of this composite measure under review and the MQii Toolkit of quality improvement resources, has been effective in helping identify gaps and improving the care for malnourished patients at clinical facilities. By working collaboratively, the UPMC MQii multidisciplinary team was able to make malnutrition care at their facilities a top priority. Given the success of this approach, I strongly urge you to consider the Global Malnutrition Composite Score for NQF endorsement.
Danis K, Kline M, Munson M, et al. Identifying and managing malnourished hospitalized patients utilizing the malnutrition quality improvement initiative: the UPMC experience. J Acad Nutr Diet. 2019;119(9 Suppl 2):S40-S43.</t>
  </si>
  <si>
    <t>University of Pittsburgh Medical Center (UPMC)</t>
  </si>
  <si>
    <t>8643</t>
  </si>
  <si>
    <t>N/A - Measure Developer</t>
  </si>
  <si>
    <t>The Academy of Nutrition and Dietetics and Avalere Health appreciate the opportunity to submit our response to the NQF Prevention and Population Health Committee’s review of NQF #3592 Global Malnutrition Composite Measure submitted to the National Quality Forum for performance measure endorsement consideration. This composite electronic clinical quality measure (eCQM) directly supports key components of the recommended and evidence-based approach to nutrition care, including the identification of risk, diagnosis, and treatment of patients who are found to be malnourished or are at risk of malnutrition. We commend the Committee on its already completed votes for must-pass elements (1a. Evidence, 2a. Reliability, 2b. Validity, 3. Feasibility, and 4. Use and Usability) of the consensus development process for endorsement overseen by NQF. In the letter below we respond to the performance gap request and introduce new evidence as discussed during the web meeting.
Performance Gap Request
We acknowledge the Standing Committee did not reach consensus on 1b. Performance Gap and has requested disparities data based on age, race/ethnicity, and geography as discussed during the web meeting. As requested, the Academy and Avalere have submitted an updated stratification analysis to NQF staff that includes a report on overall composite measure and component measure performance across the key demographic variables discussed. The findings from this performance stratification analysis are summarized as follows:
These strata breakdown demonstrate consistent patterns between age groups reflecting prioritization of the malnutrition care process on older adults who are at great risk of malnutrition and its sequelae. Younger patients under 65 tended to have lower scores across the board when compared to older patients, with the overall composite score being 5% lower than that in older adults (72.5% vs 77.8%). In terms of notable findings, Black, Hispanic, and Asian communities as well as those who identified as “other” race had marginally higher composite performance scores relative to White patients in the target populations for this measure. “Other race” patients demonstrated the highest difference (7% higher) and Hispanic showing the least difference (1.3% higher), again in the target population of 65 and older.
As far as groups underperforming against the target strata for White patients were American Indian/Alaska Natives who underperformed as a cohort by about 3%. However, the population is significantly smaller than other racial/ethnic groups included in this stratification analysis. The most notable differences across the strata were between hospitals in urban and rural areas in some of the component measures (primarily measure #2 and #4) where a difference of greater than 5% was seen between urban and rural. Rural hospitals performed lower on average except for component measure #3.
New Evidence for Consideration
In addition to the request on performance gap, the measure developer and steward made mention of new research articles that have been published since the submission of the evidence attachment in late 2020. These new research studies expand the evidence provided to the committee in the evidence attachment by providing additional examples of the impact of measure implementation. A summary of the studies has been included in Table 1.
Sincerely,
Angel F. Valladares, MPH                               Sharon S. McCauley, MS, MBA, RDN, LDN, FADA, FAND
Avalere Health                                                   Academy of Nutrition and Dietetics
Measure Developer                                          Measure Steward</t>
  </si>
  <si>
    <t>Angel F. Valladares, MPH 
 Sharon S. McCauley, MS, MBA, RDN, LDN, FADA, FAND</t>
  </si>
  <si>
    <t>n/a</t>
  </si>
  <si>
    <t>8622</t>
  </si>
  <si>
    <t xml:space="preserve">Dear NQF,
On behalf of the American Society for Parenteral and Enteral Nutrition (ASPEN), we appreciate the opportunity to submit comments in support of NQF #3092, the Global Malnutrition Composite Score.As multi-disciplinary clinicians and researchers, we have been advocating for identification, prevention, and treatment of hospital-based malnutrition since the inception of our organization in 1976. ASPEN is dedicated to improving patient care by advancing the science and practice of clinical nutrition and metabolism. ASPEN is an interdisciplinary organization whose members are involved in the provision of clinical nutrition therapies, including parenteral and enteral nutrition. With more than 6,000 members from around the world, ASPEN is a community of dietitians, nurses, pharmacists, physicians, scientists, students, and other health professionals from every facet of nutrition support clinical practice, research, and education. We have significant experience and understanding of the processes of care for identification and treatment that are outlined and recommended in the malnutrition composite score. In 2012, ASPEN initiated Malnutrition Awareness Week™, a week of education and intervention, which in 2020 included 115 national and international organizations which potentially reached over 1 million clinicians and nutrition professionals. As part of this effort, the US Senate has approved Senate Resolution 716: 
(1) which designates the week of October 5 through October 9, 2020, as ``Malnutrition Awareness Week™'';
(2) recognizes registered dietitian nutritionists and other nutrition professionals, health care providers, social workers, advocates, caregivers, and other professionals and agencies for their efforts to advance awareness, treatment, and prevention of malnutrition;
(3)(A) recognizes the importance of existing Federal nutrition programs for their role in combating malnutrition; and
    (B) supports emergency funding for those critical Federal nutrition programs for the duration of the Coronavirus Disease 2019 (COVID-19) pandemic.  ASPEN has also developed a widely used nutrition care pathwayto help guide processes from hospital admission to discharge.
ASPEN has been involved in many quality and research efforts bringing forth improvements in malnutrition care, impact of better care for hospitalized and critical care patients, and documentation of these diagnoses. These include:
Academy of Nutrition and Dietetics and American Society for Parenteral and Enteral Nutrition: Characteristics Recommended for the Identification and Documentation of Adult Malnutrition (Undernutrition) 2012
Feasibility of accessing data in hospitalized patients to support diagnosis of malnutrition by the Academy-A.S.P.E.N. malnutrition consensus recommended clinical characteristics2013
Critical Role of Nutrition in Improving Quality of Care: An Interdisciplinary Call to Action to Address Adult Hospital Malnutrition 2013
Nutrition Screening and Assessment in Hospitalized Patients: A Survey of Current Practice in the United States 2014
Addressing Disease-Related Malnutrition in Hospitalized Patients: A Call for a National Goal2015
Malnutrition identified by Academy of Nutrition and Dietetics/American Society for Parenteral and Enteral Nutrition is associated with more 30-day readmissions, greater hospital mortality, and longer hospital stays: a retrospective analysis of nutrition assessment data in a major medical center. 2018
Academy of Nutrition and Dietetics/American Society for Parenteral and Enteral Nutrition consensus malnutrition characteristics: usability and association with outcomes 2019 
ASPEN also partnered with the Agency for Healthcare Research and Quality to develop data briefs on malnutrition in hospitalized patients and impact on hospital readmissions. This work has helped quantify the issue on a national level and helped us measure the growth of diagnosed malnutrition in this population. ASPEN is involved with a current AHRQ Technical Advisory Panel continuing to look at these issues. These reports clearly demonstrate higher costs and increased readmissions in those patients identified with malnutrition. ASPEN has also begun an analysis of the AHRQ HCUP 2018 data on inpatient malnutrition and associated readmission characteristics which should be published in October 2021.
Non-Maternal and Non-Neonatal Inpatient Stays in the United States Involving Malnutrition, 2016 ( PDF)
Characteristics of Hospital Stays Involving Malnutrition, 2013 ( PDF , HTML ) 
All-Cause Readmissions Following Hospital Stays for Patients With Malnutrition, 2013 ( PDF , HTML)
ASPEN’s efforts in reporting on the impact of malnutrition and the importance of proper identification and treatment of malnutrition demonstrate how critical it is that hospitals focus on this condition. The steps in the process of detecting, diagnosing, documenting, care planning, preventing, and treating malnutrition need to be measured in hospitalized patients. This global composite measure as outlined in NQF # 3092 provides an opportunity to standardize processes of care and data collection to track and monitor quality of care for malnourished hospitalized patients and those at risk, and would be a critical addition to existing measures on which hospitals currently focus. ASPEN highly supports approval of this composite measure.
Sincerely,
Allison Blackmer, PharmD, BCPS, BCPPS, FCCP, FASPEN[BAB1] [JM2]
Director, Clinical Practice, Quality and Advocacy
American Society for Parenteral and Enteral Nutrition
allisonb@nutritioncare.org
 [BAB1]I always struggle with whether to include all of these letters/alphabet soup or just sign PharmD.  What is your opinion?
 [JM2]Keep the letters you earned them!! So what if we have to change to landscape
Dear NQF,
On behalf of the American Society for Parenteral and Enteral Nutrition (ASPEN), we appreciate the opportunity to submit comments in support of NQF #3092, the Global Malnutrition Composite Score.As multi-disciplinary clinicians and researchers, we have been advocating for identification, prevention, and treatment of hospital-based malnutrition since the inception of our organization in 1976. ASPEN is dedicated to improving patient care by advancing the science and practice of clinical nutrition and metabolism. ASPEN is an interdisciplinary organization whose members are involved in the provision of clinical nutrition therapies, including parenteral and enteral nutrition. With more than 6,000 members from around the world, ASPEN is a community of dietitians, nurses, pharmacists, physicians, scientists, students, and other health professionals from every facet of nutrition support clinical practice, research, and education. We have significant experience and understanding of the processes of care for identification and treatment that are outlined and recommended in the malnutrition composite score. In 2012, ASPEN initiated Malnutrition Awareness Week™, a week of education and intervention, which in 2020 included 115 national and international organizations which potentially reached over 1 million clinicians and nutrition professionals. As part of this effort, the US Senate has approved Senate Resolution 716: 
(1) which designates the week of October 5 through October 9, 2020, as ``Malnutrition Awareness Week™'';
(2) recognizes registered dietitian nutritionists and other nutrition professionals, health care providers, social workers, advocates, caregivers, and other professionals and agencies for their efforts to advance awareness, treatment, and prevention of malnutrition;
(3)(A) recognizes the importance of existing Federal nutrition programs for their role in combating malnutrition; and
    (B) supports emergency funding for those critical Federal nutrition programs for the duration of the Coronavirus Disease 2019 (COVID-19) pandemic.  ASPEN has also developed a widely used nutrition care pathwayto help guide processes from hospital admission to discharge.
ASPEN has been involved in many quality and research efforts bringing forth improvements in malnutrition care, impact of better care for hospitalized and critical care patients, and documentation of these diagnoses. These include:
Academy of Nutrition and Dietetics and American Society for Parenteral and Enteral Nutrition: Characteristics Recommended for the Identification and Documentation of Adult Malnutrition (Undernutrition) 2012
Feasibility of accessing data in hospitalized patients to support diagnosis of malnutrition by the Academy-A.S.P.E.N. malnutrition consensus recommended clinical characteristics2013
Critical Role of Nutrition in Improving Quality of Care: An Interdisciplinary Call to Action to Address Adult Hospital Malnutrition 2013
Nutrition Screening and Assessment in Hospitalized Patients: A Survey of Current Practice in the United States 2014
Addressing Disease-Related Malnutrition in Hospitalized Patients: A Call for a National Goal2015
Malnutrition identified by Academy of Nutrition and Dietetics/American Society for Parenteral and Enteral Nutrition is associated with more 30-day readmissions, greater hospital mortality, and longer hospital stays: a retrospective analysis of nutrition assessment data in a major medical center. 2018
Academy of Nutrition and Dietetics/American Society for Parenteral and Enteral Nutrition consensus malnutrition characteristics: usability and association with outcomes 2019 
ASPEN also partnered with the Agency for Healthcare Research and Quality to develop data briefs on malnutrition in hospitalized patients and impact on hospital readmissions. This work has helped quantify the issue on a national level and helped us measure the growth of diagnosed malnutrition in this population. ASPEN is involved with a current AHRQ Technical Advisory Panel continuing to look at these issues. These reports clearly demonstrate higher costs and increased readmissions in those patients identified with malnutrition. ASPEN has also begun an analysis of the AHRQ HCUP 2018 data on inpatient malnutrition and associated readmission characteristics which should be published in October 2021.
Non-Maternal and Non-Neonatal Inpatient Stays in the United States Involving Malnutrition, 2016 ( PDF)
Characteristics of Hospital Stays Involving Malnutrition, 2013 ( PDF , HTML ) 
All-Cause Readmissions Following Hospital Stays for Patients With Malnutrition, 2013 ( PDF , HTML)
ASPEN’s efforts in reporting on the impact of malnutrition and the importance of proper identification and treatment of malnutrition demonstrate how critical it is that hospitals focus on this condition. The steps in the process of detecting, diagnosing, documenting, care planning, preventing, and treating malnutrition need to be measured in hospitalized patients. This global composite measure as outlined in NQF # 3092 provides an opportunity to standardize processes of care and data collection to track and monitor quality of care for malnourished hospitalized patients and those at risk, and would be a critical addition to existing measures on which hospitals currently focus. ASPEN highly supports approval of this composite measure.
Sincerely,
Allison Blackmer, PharmD, BCPS, BCPPS, FCCP, FASPEN[BAB1] [JM2]
Director, Clinical Practice, Quality and Advocacy
American Society for Parenteral and Enteral Nutrition
allisonb@nutritioncare.org
 [BAB1]I always struggle with whether to include all of these letters/alphabet soup or just sign PharmD.  What is your opinion?
 [JM2]Keep the letters you earned them!! So what if we have to change to landscape
</t>
  </si>
  <si>
    <t>American Society for Parenteral and Enteral Nutrition (ASPEN)</t>
  </si>
  <si>
    <t>8614</t>
  </si>
  <si>
    <t>Dear Members of the National Quality Forum,
The Academy of Medical Surgical Nurses’ (AMSN) represents more than 13, 000 medical-surgical nurses through its commitment to quality care through professional development, certification scholarship and advocacy.   Addressing the nutritional care needs of hospitalized patients has been a priority of AMSN for many years.   AMSN has partnered with other professional organizations to share expertise and resources to target the staggering number of hospitalized patients with malnutrition.  Through newsletters, journal articles, conference presentations and educational modules, AMSN is focused on caring for malnourished patients, particularly the 65% of hospitalized geriatric patients who are at risk for malnutrition1
Understanding that more than 30 percent of hospitalized patients carry a diagnosis of malnutrition2 and recognizing that geriatric patients are identified as a significant portion of malnourished patients, AMSN is concerned about the quality of care provided to our vulnerable patients.  Data citing that malnourishment contributes to increase lengths of stay, increased complications, increased costs and increased mortality3 is alarming to our membership and requires a call to act.   As such, AMSN supports the introduction of the Global Malnutrition Composite Score measure.  We believe that the 4 elements of screening upon admission, completing a nutrition assessment on patients deemed at risk, documenting a diagnosis of malnutrition and developing a malnutrition care plan are essential to quality care.  
Malnourishment was first cited as an under-recognized condition of hospitalized patients in 19744. It is a long-standing issue which plagues patients.  It is a condition that has been second-seat for too long.  The time to act is now.  The time to focus on the basic need of food for our patients is long-overdue.   Our patients rely on us for quality care.   The enter the healthcare system seeking improvements in their overall health and well being yet too frequently, the system fails them.  Introducing the Global Malnutrition Composite Score measure introduces a safety net for our vulnerable patients.  AMSN asks you to seriously consider supporting this quality measure.
Thank you.
Summer Bryant
Alliance for Aging Research (2016).  Malnutrition in Older Adults:  A Hidden Epidemic. https://www.agingresearch.org/campaign/malnutrition/#:~:text=Older%20adults%20are%20also%20hospitalized,older%20adults%20could%20face%20malnutrition. 
Corkins MR, Guenter P, DiMaria-Ghalili RA, et al. (2014) Malnutrition diagnoses in hospitalized patients: United States, 2010. Journal of Parenteral and Enteral Nutrition. 38(2):186-95. doi: 10.1177/0148607113512154. PMID: 24247093
Barker LA, Gout BS, Crowe TC. (2011) Hospital malnutrition: prevalence, identification and impact on patients and the healthcare system. International Journal of Environmental Research and Public Health. 8(2):514-527. doi:10.3390/ijerph8020514
Butterworth C.  (1974) The skeleton in the hospital closet. Nutrition Today. 9(2) 4-8.</t>
  </si>
  <si>
    <t>Summer Bryant, Academy of Medical Surgical Nurses</t>
  </si>
  <si>
    <t>Table 1. New Additions to the Evidence Supporting Importance to Measure and Report</t>
  </si>
  <si>
    <t>Study Citation</t>
  </si>
  <si>
    <t>Wills‐Gallagher J, Kerr KW, Macintosh B, Valladares AF, Kilgore KM, Sulo S. Implementation of malnutrition quality improvement reveals opportunities for better nutrition care delivery for hospitalized patients. Journal of Parenteral and Enteral Nutrition. Published online March 18, 2021:jpen.2086. doi:10.1002/jpen.2086</t>
  </si>
  <si>
    <t>Quartarolo J, Dolopo A, Richard B. Multidisciplinary effort to improve the diagnosis of malnutrition in inpatients. Nutrition in Clinical Practice. Published online April 5, 2021:ncp.10644. doi:10.1002/ncp.1064</t>
  </si>
  <si>
    <t>Study Type</t>
  </si>
  <si>
    <t>Observational study in a large academic medical center quality improvement effort (N=32,723 hospital encounters) to improve identification of malnutrition in targeted service lines (intensive care unit, pulmonology, oncology, urology, and general medicine) vs the rest of the hospital services</t>
  </si>
  <si>
    <t>Quality improvement study at a large academic medical center with the goal of implementing standardized malnutrition identification and diagnosis procedures.</t>
  </si>
  <si>
    <t>Study Endpoints</t>
  </si>
  <si>
    <t>Significantly higher percentage of patients in targeted services were at malnutrition risk (37.4% vs 19.2%), had nutrition assessment findings of moderate to severe malnutrition (20.3% vs 9.7%), and had a malnutrition diagnosis (16.7% vs 6.7%); all p values&lt;0.0001. Fewer than 40% of patients identified as at malnutrition risk at screening received a completed nutrition assessment by an RDN. Finally, there was a significant increase in malnutrition diagnosis from pre- to post-QI in targeted and non-targeted services (p&lt;0.001).</t>
  </si>
  <si>
    <t>As a result of hospital-wide efforts to coordinate care to better identify malnutrition in at-risk populations, hospital reported 71% increase in annual malnutrition diagnosis rate over 4 years (7% to 12%)</t>
  </si>
  <si>
    <t>Supports Composite and/or Components</t>
  </si>
  <si>
    <t>Component #1
Component #2
Component #3</t>
  </si>
  <si>
    <r>
      <t>Abbott welcomes the opportunity to submit comments to the NQF Prevention and Population Health committee requesting endorsement of NQF#3592 Global Malnutrition Composite Score. Abbott has a long history developing nutritional products, services and resources to help health professionals effectively address and manage those with, or at-risk for malnutrition in all care settings, including at home. Abbott has actively engaged with NQF and CMS on a variety of policy initiatives that support this vital goal.
CMS has previously noted that it would consider implementing a composite malnutrition measure into the inpatient quality reporting (IQR) program, as the Agency believes there could be important benefits to patients by having malnutrition measures in place.
A. Malnutrition Remains a Quality Measurement Gap Area in Hospital Programs and This Gap Can be Closed with Adoption of the Global Malnutrition Composite Score
1. Malnutrition continues to be a condition that is often under-diagnosed and untreated. This is especially true for our nation’s older adults, and importantly Medicare beneficiaries. Malnutrition prevalence estimates range from 33% to 54% upon hospital admission, yet hospital medical diagnosis rates remain less than 8 percent.</t>
    </r>
    <r>
      <rPr>
        <vertAlign val="superscript"/>
        <sz val="12"/>
        <color rgb="FF000000"/>
        <rFont val="Calibri (Body)"/>
      </rPr>
      <t>1</t>
    </r>
    <r>
      <rPr>
        <sz val="12"/>
        <color indexed="8"/>
        <rFont val="Calibri (Body)"/>
      </rPr>
      <t xml:space="preserve"> When left undiagnosed and untreated, malnutrition continues to be a problem for as many as 30% of discharged patients who experience nutritional deterioration and other adverse health events after hospitalization.</t>
    </r>
    <r>
      <rPr>
        <vertAlign val="superscript"/>
        <sz val="12"/>
        <color rgb="FF000000"/>
        <rFont val="Calibri (Body)"/>
      </rPr>
      <t>2</t>
    </r>
    <r>
      <rPr>
        <sz val="12"/>
        <color indexed="8"/>
        <rFont val="Calibri (Body)"/>
      </rPr>
      <t xml:space="preserve"> Thus, malnutrition remains a significant concern among older adults who continue to receive healthcare services in post-acute care settings.</t>
    </r>
    <r>
      <rPr>
        <vertAlign val="superscript"/>
        <sz val="12"/>
        <color rgb="FF000000"/>
        <rFont val="Calibri (Body)"/>
      </rPr>
      <t>3</t>
    </r>
    <r>
      <rPr>
        <sz val="12"/>
        <color indexed="8"/>
        <rFont val="Calibri (Body)"/>
      </rPr>
      <t xml:space="preserve">
2. Malnutrition frequently does not improve during the course of hospitalization. One of the most robust analyses of malnutrition in US hospitals to date--a nutritionDay study of nearly 10,000 patients from 245 US hospitals--documented 51% of patients are eating half or less of their meals and diminished food intake is linked to higher risk of death.</t>
    </r>
    <r>
      <rPr>
        <vertAlign val="superscript"/>
        <sz val="12"/>
        <color rgb="FF000000"/>
        <rFont val="Calibri (Body)"/>
      </rPr>
      <t xml:space="preserve">4 </t>
    </r>
    <r>
      <rPr>
        <sz val="12"/>
        <color indexed="8"/>
        <rFont val="Calibri (Body)"/>
      </rPr>
      <t xml:space="preserve">
3. Malnutrition contributes to poor patient and health system outcomes. A recent AHRQ research protocol summarized “malnutrition is associated with high mortality, morbidity, functional decline, prolonged hospital stays, and increased health care costs.</t>
    </r>
    <r>
      <rPr>
        <vertAlign val="superscript"/>
        <sz val="12"/>
        <color rgb="FF000000"/>
        <rFont val="Calibri (Body)"/>
      </rPr>
      <t>5</t>
    </r>
    <r>
      <rPr>
        <sz val="12"/>
        <color indexed="8"/>
        <rFont val="Calibri (Body)"/>
      </rPr>
      <t xml:space="preserve">   Costs of hospital care have been reported to be 31 to 38% higher for patients with moderate-to-severe malnutrition, </t>
    </r>
    <r>
      <rPr>
        <vertAlign val="superscript"/>
        <sz val="12"/>
        <color rgb="FF000000"/>
        <rFont val="Calibri (Body)"/>
      </rPr>
      <t xml:space="preserve">6 </t>
    </r>
    <r>
      <rPr>
        <sz val="12"/>
        <color indexed="8"/>
        <rFont val="Calibri (Body)"/>
      </rPr>
      <t>and may be as much as two times higher</t>
    </r>
    <r>
      <rPr>
        <vertAlign val="superscript"/>
        <sz val="12"/>
        <color rgb="FF000000"/>
        <rFont val="Calibri (Body)"/>
      </rPr>
      <t>7</t>
    </r>
    <r>
      <rPr>
        <sz val="12"/>
        <color indexed="8"/>
        <rFont val="Calibri (Body)"/>
      </rPr>
      <t xml:space="preserve">, in comparison with hospital stays for patients without malnutrition. Financial costs of disease-associated malnutrition in the US have been estimated at more than $147 billion per year, with $15.5 billion attributed to direct costs. </t>
    </r>
    <r>
      <rPr>
        <vertAlign val="superscript"/>
        <sz val="12"/>
        <color rgb="FF000000"/>
        <rFont val="Calibri (Body)"/>
      </rPr>
      <t>8,9</t>
    </r>
    <r>
      <rPr>
        <sz val="12"/>
        <color indexed="8"/>
        <rFont val="Calibri (Body)"/>
      </rPr>
      <t xml:space="preserve">
4. Malnutrition interventions have been proven effective in improving patients’ health and reducing costs. AHRQ has identified “early identification and treatment of malnutrition are critical to prevent poor outcomes in hospitalized adult patients, </t>
    </r>
    <r>
      <rPr>
        <vertAlign val="superscript"/>
        <sz val="12"/>
        <color rgb="FF000000"/>
        <rFont val="Calibri (Body)"/>
      </rPr>
      <t>5</t>
    </r>
    <r>
      <rPr>
        <sz val="12"/>
        <color indexed="8"/>
        <rFont val="Calibri (Body)"/>
      </rPr>
      <t xml:space="preserve"> and a 2019 review documented that nutrition support provided during hospitalization is associated with significantly lower rates of mortality and nonelective hospital readmissions.</t>
    </r>
    <r>
      <rPr>
        <vertAlign val="superscript"/>
        <sz val="12"/>
        <color rgb="FF000000"/>
        <rFont val="Calibri (Body)"/>
      </rPr>
      <t>10</t>
    </r>
    <r>
      <rPr>
        <sz val="12"/>
        <color indexed="8"/>
        <rFont val="Calibri (Body)"/>
      </rPr>
      <t xml:space="preserve">
An ever-growing number of real-world, hospital-based quality improvement programs (QIPs) have demonstrated how comprehensive and timely malnutrition interventions, in both medical and surgical inpatient populations and subpopulations, are clearly associated with improved patient outcomes and in turn, with healthcare cost savings. </t>
    </r>
    <r>
      <rPr>
        <vertAlign val="superscript"/>
        <sz val="12"/>
        <color rgb="FF000000"/>
        <rFont val="Calibri (Body)"/>
      </rPr>
      <t>11,12,13</t>
    </r>
    <r>
      <rPr>
        <sz val="12"/>
        <color indexed="8"/>
        <rFont val="Calibri (Body)"/>
      </rPr>
      <t xml:space="preserve">
A group of 27 US hospitals (“The Learning Collaborative”) which implemented the Malnutrition Quality Improvement Initiative (MQii), found that patients ≥65 years old with a malnutrition diagnosis and nutrition care plan had a 24% lower likelihood of 30-day readmission. </t>
    </r>
    <r>
      <rPr>
        <vertAlign val="superscript"/>
        <sz val="12"/>
        <color rgb="FF000000"/>
        <rFont val="Calibri (Body)"/>
      </rPr>
      <t>14</t>
    </r>
    <r>
      <rPr>
        <sz val="12"/>
        <color indexed="8"/>
        <rFont val="Calibri (Body)"/>
      </rPr>
      <t xml:space="preserve">
Another recent study of over 1200 inpatients showed that comprehensive nutrition care resulted in reduced readmissions and hospital length of stay. </t>
    </r>
    <r>
      <rPr>
        <vertAlign val="superscript"/>
        <sz val="12"/>
        <color rgb="FF000000"/>
        <rFont val="Calibri (Body)"/>
      </rPr>
      <t xml:space="preserve">15 </t>
    </r>
    <r>
      <rPr>
        <sz val="12"/>
        <color indexed="8"/>
        <rFont val="Calibri (Body)"/>
      </rPr>
      <t>These improvements resulted in documented cost savings of over $4.8 million total over a 6-month period or $3,800 per patient treated.</t>
    </r>
    <r>
      <rPr>
        <vertAlign val="superscript"/>
        <sz val="12"/>
        <color rgb="FF000000"/>
        <rFont val="Calibri (Body)"/>
      </rPr>
      <t>16</t>
    </r>
    <r>
      <rPr>
        <sz val="12"/>
        <color indexed="8"/>
        <rFont val="Calibri (Body)"/>
      </rPr>
      <t xml:space="preserve">
Similar findings in reduced 30-day readmissions and length of hospital stay were observed for sub-populations including surgical patients as well as those with cardiopulmonary diseases, cancer and gastrointestinal complications. </t>
    </r>
    <r>
      <rPr>
        <vertAlign val="superscript"/>
        <sz val="12"/>
        <color rgb="FF000000"/>
        <rFont val="Calibri (Body)"/>
      </rPr>
      <t>17,18,19</t>
    </r>
    <r>
      <rPr>
        <sz val="12"/>
        <color indexed="8"/>
        <rFont val="Calibri (Body)"/>
      </rPr>
      <t xml:space="preserve">
A recent analysis of nutrition interventions among patients undergoing colorectal cancer surgery in 70 hospitals showed that nutrition interventions were associated with reduced infectious complications, pneumonia, ICU admission, and gastrointestinal complications. 20 Reductions of 37.6% for 30-day readmissions and 42.7% for length of stay were observed for patients with cancer, 18 in facilities participating in the malnutrition quality improvement program (QIP).  
A large analysis of malnourished adult inpatients at Johns Hopkins Hospital, demonstrated that nutrition intervention was associated with 38.8% fewer 30-day readmissions. In addition, shorter length of stay was observed when the interval between admission and nutrition intervention initiation was shorter.</t>
    </r>
    <r>
      <rPr>
        <vertAlign val="superscript"/>
        <sz val="12"/>
        <color rgb="FF000000"/>
        <rFont val="Calibri (Body)"/>
      </rPr>
      <t>21</t>
    </r>
    <r>
      <rPr>
        <sz val="12"/>
        <color indexed="8"/>
        <rFont val="Calibri (Body)"/>
      </rPr>
      <t xml:space="preserve">
5. Malnutrition interventions improve health outcomes and reduce costs across the continuum of care. Research teams conducting similar malnutrition QIPs in discharged patients have documented the effectiveness of malnutrition interventions. Nutrition interventions have been found to significantly reduce overall 90-day healthcare resource use in those at malnutrition risk who were enrolled in home health services post hospital discharge 22 or who continued to receive care in outpatient clinics.</t>
    </r>
    <r>
      <rPr>
        <vertAlign val="superscript"/>
        <sz val="12"/>
        <color rgb="FF000000"/>
        <rFont val="Calibri (Body)"/>
      </rPr>
      <t>23</t>
    </r>
    <r>
      <rPr>
        <sz val="12"/>
        <color indexed="8"/>
        <rFont val="Calibri (Body)"/>
      </rPr>
      <t xml:space="preserve">
6. There is a structure for malnutrition screening and intervention. The nutrition care process as reflected in multiple malnutrition quality improvement programs has been the hallmark for critical thinking and decision-making for nutrition care for nearly 2 decades. The Global Malnutrition Composite Score builds on the core elements of these structures.
COVID-19 has underscored the importance of focusing on older adult nutrition across the spectrum of care, as the virus further increases risk for malnutrition in this vulnerable population, as well as the health and social impacts related to the pandemic.
We strongly believe that malnutrition remains a quality measurement gap in hospital quality programs and that this gap can be closed with adoption of NQF#3592 Global Malnutrition Composite Score. To that end, we urge NQF to endorse this measure for inclusion in the IQR.
+F3
Sincerely,
Susan M. Drawert, MEd, RDN
Director, Government Affairs
Abbott
References will be furnished upon request
</t>
    </r>
  </si>
  <si>
    <r>
      <rPr>
        <b/>
        <sz val="12"/>
        <rFont val="Calibri"/>
        <family val="2"/>
      </rPr>
      <t>Important Links:</t>
    </r>
    <r>
      <rPr>
        <sz val="12"/>
        <rFont val="Calibri"/>
        <family val="2"/>
      </rPr>
      <t xml:space="preserve">  Prevention and Population Health measures project page (http://www.qualityforum.org/Prevention_and_Population_Health.aspx)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</si>
</sst>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name val="Calibri"/>
      <family val="2"/>
    </font>
    <font>
      <b/>
      <sz val="12"/>
      <color indexed="8"/>
      <name val="Calibri (Body)"/>
    </font>
    <font>
      <sz val="12"/>
      <color indexed="8"/>
      <name val="Calibri (Body)"/>
    </font>
    <font>
      <vertAlign val="superscript"/>
      <sz val="12"/>
      <color rgb="FF000000"/>
      <name val="Calibri (Body)"/>
    </font>
    <font>
      <sz val="12"/>
      <color rgb="FF4E4E4E"/>
      <name val="Calibri (Body)"/>
    </font>
    <font>
      <b/>
      <sz val="12"/>
      <name val="Calibri"/>
      <family val="2"/>
    </font>
    <font>
      <sz val="12"/>
      <color indexed="8"/>
      <name val="Calibri"/>
      <family val="2"/>
    </font>
    <font>
      <sz val="12"/>
      <name val="Calibri"/>
      <family val="2"/>
    </font>
    <font>
      <u/>
      <sz val="12"/>
      <color theme="10"/>
      <name val="Calibri"/>
      <family val="2"/>
    </font>
    <font>
      <b/>
      <sz val="12"/>
      <color indexed="8"/>
      <name val="Calibri"/>
      <family val="2"/>
    </font>
    <font>
      <b/>
      <u/>
      <sz val="12"/>
      <color indexed="8"/>
      <name val="Calibri"/>
      <family val="2"/>
    </font>
    <font>
      <b/>
      <sz val="12"/>
      <color rgb="FF4E4E4E"/>
      <name val="Trebuchet MS"/>
      <family val="2"/>
    </font>
    <font>
      <b/>
      <sz val="12"/>
      <color rgb="FF4E4E4E"/>
      <name val="Calibri"/>
      <family val="2"/>
      <scheme val="minor"/>
    </font>
    <font>
      <sz val="12"/>
      <color rgb="FF4E4E4E"/>
      <name val="Calibri"/>
      <family val="2"/>
      <scheme val="major"/>
    </font>
    <font>
      <sz val="12"/>
      <color rgb="FF4E4E4E"/>
      <name val="Calibri"/>
      <family val="2"/>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xf numFmtId="0" fontId="10" fillId="0" borderId="0" xfId="0" applyFont="1" applyAlignment="1">
      <alignment vertical="top"/>
    </xf>
    <xf numFmtId="0" fontId="10" fillId="0" borderId="1" xfId="0" applyFont="1" applyBorder="1" applyAlignment="1">
      <alignment horizontal="left" vertical="top"/>
    </xf>
    <xf numFmtId="0" fontId="24" fillId="0" borderId="0" xfId="0" applyFont="1"/>
    <xf numFmtId="0" fontId="10" fillId="0" borderId="1" xfId="0" applyFont="1" applyBorder="1" applyAlignment="1">
      <alignment vertical="top"/>
    </xf>
    <xf numFmtId="0" fontId="10" fillId="0" borderId="0" xfId="0" applyFont="1" applyAlignment="1">
      <alignment horizontal="center" vertical="top"/>
    </xf>
    <xf numFmtId="0" fontId="10" fillId="0" borderId="11" xfId="0" applyFont="1" applyBorder="1" applyAlignment="1">
      <alignment vertical="top"/>
    </xf>
    <xf numFmtId="0" fontId="10" fillId="0" borderId="15" xfId="0" applyFont="1" applyBorder="1" applyAlignment="1">
      <alignment horizontal="center" vertical="top"/>
    </xf>
    <xf numFmtId="0" fontId="10" fillId="0" borderId="16" xfId="0" applyFont="1" applyBorder="1" applyAlignment="1">
      <alignment horizontal="center" vertical="top"/>
    </xf>
    <xf numFmtId="0" fontId="10" fillId="0" borderId="1" xfId="0" applyFont="1" applyBorder="1" applyAlignment="1">
      <alignment horizontal="center" vertical="top"/>
    </xf>
    <xf numFmtId="0" fontId="10" fillId="0" borderId="11" xfId="0" applyFont="1" applyBorder="1" applyAlignment="1">
      <alignment horizontal="center" vertical="top"/>
    </xf>
    <xf numFmtId="0" fontId="10" fillId="0" borderId="13" xfId="0" applyFont="1" applyBorder="1" applyAlignment="1">
      <alignment horizontal="center" vertical="top"/>
    </xf>
    <xf numFmtId="0" fontId="10" fillId="0" borderId="14" xfId="0" applyFont="1" applyBorder="1" applyAlignment="1">
      <alignment horizontal="center" vertical="top"/>
    </xf>
    <xf numFmtId="0" fontId="10" fillId="0" borderId="15" xfId="0" applyFont="1" applyBorder="1" applyAlignment="1">
      <alignment horizontal="left" vertical="top"/>
    </xf>
    <xf numFmtId="0" fontId="10" fillId="0" borderId="15" xfId="0" applyFont="1" applyBorder="1" applyAlignment="1">
      <alignment vertical="top"/>
    </xf>
    <xf numFmtId="0" fontId="10" fillId="0" borderId="12" xfId="0" applyFont="1" applyBorder="1" applyAlignment="1">
      <alignment vertical="top"/>
    </xf>
    <xf numFmtId="0" fontId="25" fillId="0" borderId="1" xfId="0" applyFont="1" applyBorder="1" applyAlignment="1">
      <alignment horizontal="center" vertical="top"/>
    </xf>
    <xf numFmtId="0" fontId="25" fillId="0" borderId="15" xfId="0" applyFont="1" applyBorder="1" applyAlignment="1">
      <alignment horizontal="center" vertical="top"/>
    </xf>
    <xf numFmtId="0" fontId="25" fillId="0" borderId="13" xfId="0" applyFont="1" applyBorder="1" applyAlignment="1">
      <alignment horizontal="center" vertical="top"/>
    </xf>
    <xf numFmtId="0" fontId="26" fillId="0" borderId="0" xfId="0" applyFont="1" applyAlignment="1">
      <alignment horizontal="center" vertical="top"/>
    </xf>
    <xf numFmtId="0" fontId="26" fillId="0" borderId="1" xfId="0" applyFont="1" applyBorder="1" applyAlignment="1">
      <alignment horizontal="center" vertical="top"/>
    </xf>
    <xf numFmtId="0" fontId="26" fillId="0" borderId="15" xfId="0" applyFont="1" applyBorder="1" applyAlignment="1">
      <alignment horizontal="center" vertical="top"/>
    </xf>
    <xf numFmtId="0" fontId="26" fillId="0" borderId="13" xfId="0" applyFont="1" applyBorder="1" applyAlignment="1">
      <alignment horizontal="center" vertical="top"/>
    </xf>
    <xf numFmtId="0" fontId="26" fillId="0" borderId="1" xfId="0" applyFont="1" applyBorder="1" applyAlignment="1">
      <alignment horizontal="left" vertical="top"/>
    </xf>
    <xf numFmtId="0" fontId="26" fillId="0" borderId="15" xfId="0" applyFont="1" applyBorder="1" applyAlignment="1">
      <alignment horizontal="left" vertical="top"/>
    </xf>
    <xf numFmtId="0" fontId="26" fillId="0" borderId="0" xfId="0" applyFont="1" applyAlignment="1">
      <alignment vertical="top"/>
    </xf>
    <xf numFmtId="0" fontId="26" fillId="0" borderId="1" xfId="0" applyFont="1" applyBorder="1" applyAlignment="1">
      <alignment vertical="top"/>
    </xf>
    <xf numFmtId="0" fontId="28" fillId="0" borderId="0" xfId="0" applyFont="1" applyAlignment="1">
      <alignment horizontal="center" vertical="top"/>
    </xf>
    <xf numFmtId="0" fontId="26" fillId="0" borderId="1" xfId="0" applyFont="1" applyBorder="1" applyAlignment="1">
      <alignment horizontal="left" vertical="top" wrapText="1"/>
    </xf>
    <xf numFmtId="0" fontId="26" fillId="0" borderId="15" xfId="0" applyFont="1" applyBorder="1" applyAlignment="1">
      <alignment horizontal="left" vertical="top" wrapText="1"/>
    </xf>
    <xf numFmtId="0" fontId="26" fillId="0" borderId="1" xfId="0" applyFont="1" applyBorder="1" applyAlignment="1">
      <alignment vertical="top" wrapText="1"/>
    </xf>
    <xf numFmtId="0" fontId="29" fillId="0" borderId="0" xfId="0" applyFont="1"/>
    <xf numFmtId="0" fontId="30" fillId="0" borderId="0" xfId="0" applyFont="1"/>
    <xf numFmtId="0" fontId="31" fillId="0" borderId="0" xfId="0" applyFont="1"/>
    <xf numFmtId="0" fontId="32" fillId="0" borderId="0" xfId="60" applyFont="1" applyBorder="1" applyAlignment="1"/>
    <xf numFmtId="0" fontId="30" fillId="0" borderId="0" xfId="0" applyFont="1" applyAlignment="1">
      <alignment vertical="center" wrapText="1"/>
    </xf>
    <xf numFmtId="0" fontId="30" fillId="33" borderId="0" xfId="0" applyFont="1" applyFill="1" applyAlignment="1">
      <alignment horizontal="left" wrapText="1"/>
    </xf>
    <xf numFmtId="46" fontId="33" fillId="0" borderId="0" xfId="0" applyNumberFormat="1" applyFont="1"/>
    <xf numFmtId="46" fontId="30" fillId="0" borderId="0" xfId="0" applyNumberFormat="1" applyFont="1"/>
    <xf numFmtId="0" fontId="34" fillId="0" borderId="0" xfId="0" applyFont="1"/>
    <xf numFmtId="0" fontId="35" fillId="0" borderId="0" xfId="0" applyFont="1"/>
    <xf numFmtId="0" fontId="30" fillId="0" borderId="17" xfId="0" applyFont="1" applyBorder="1"/>
    <xf numFmtId="0" fontId="33" fillId="0" borderId="18" xfId="0" applyFont="1" applyBorder="1"/>
    <xf numFmtId="0" fontId="33" fillId="0" borderId="19" xfId="0" applyFont="1" applyBorder="1"/>
    <xf numFmtId="0" fontId="33" fillId="0" borderId="20" xfId="0" applyFont="1" applyBorder="1"/>
    <xf numFmtId="0" fontId="36" fillId="0" borderId="20" xfId="0" applyFont="1" applyBorder="1"/>
    <xf numFmtId="0" fontId="37" fillId="0" borderId="19" xfId="0" applyFont="1" applyBorder="1" applyAlignment="1">
      <alignment vertical="top" wrapText="1"/>
    </xf>
    <xf numFmtId="0" fontId="38" fillId="0" borderId="20" xfId="0" applyFont="1" applyBorder="1" applyAlignment="1">
      <alignment vertical="top" wrapText="1"/>
    </xf>
    <xf numFmtId="0" fontId="30" fillId="0" borderId="20" xfId="0" applyFont="1" applyBorder="1" applyAlignment="1">
      <alignment vertical="top" wrapText="1"/>
    </xf>
    <xf numFmtId="0" fontId="38" fillId="0" borderId="19" xfId="0" applyFont="1" applyBorder="1" applyAlignment="1">
      <alignment vertical="top" wrapText="1"/>
    </xf>
    <xf numFmtId="0" fontId="38" fillId="0" borderId="21" xfId="0" applyFont="1" applyBorder="1" applyAlignment="1">
      <alignment vertical="top" wrapText="1"/>
    </xf>
    <xf numFmtId="0" fontId="30" fillId="0" borderId="20" xfId="0" applyFont="1" applyBorder="1" applyAlignment="1">
      <alignment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66674</xdr:colOff>
      <xdr:row>7</xdr:row>
      <xdr:rowOff>0</xdr:rowOff>
    </xdr:from>
    <xdr:to>
      <xdr:col>14</xdr:col>
      <xdr:colOff>457199</xdr:colOff>
      <xdr:row>31</xdr:row>
      <xdr:rowOff>139700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16974" y="2108200"/>
          <a:ext cx="3349625" cy="4864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 personId="{00000000-0000-0000-0000-000000000000}" id="{D557C02D-B177-4AFF-BED1-347D548558B0}">
    <text>Color coding is automatic. The categories of measures are: Recommended, Not Recommended, General, Consensus Not Reached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showGridLines="0" workbookViewId="0">
      <selection activeCell="B11" sqref="B11"/>
    </sheetView>
  </sheetViews>
  <sheetFormatPr defaultColWidth="8.81640625" defaultRowHeight="14.5"/>
  <cols>
    <col min="14" max="14" width="38.81640625" customWidth="1"/>
  </cols>
  <sheetData>
    <row r="1" spans="1:19" ht="26">
      <c r="A1" s="3" t="s">
        <v>0</v>
      </c>
    </row>
    <row r="2" spans="1:19" ht="19" customHeight="1"/>
    <row r="3" spans="1:19" s="32" customFormat="1" ht="15.5">
      <c r="A3" s="31" t="s">
        <v>1</v>
      </c>
    </row>
    <row r="4" spans="1:19" s="32" customFormat="1" ht="15.5">
      <c r="A4" s="32" t="s">
        <v>2</v>
      </c>
    </row>
    <row r="5" spans="1:19" s="32" customFormat="1" ht="15.5"/>
    <row r="6" spans="1:19" s="32" customFormat="1" ht="15" customHeight="1">
      <c r="A6" s="33" t="s">
        <v>101</v>
      </c>
    </row>
    <row r="7" spans="1:19" s="32" customFormat="1" ht="58" customHeight="1">
      <c r="A7" s="34"/>
      <c r="N7" s="35" t="s">
        <v>3</v>
      </c>
      <c r="O7" s="36"/>
      <c r="P7" s="36"/>
      <c r="Q7" s="36"/>
      <c r="R7" s="36"/>
      <c r="S7" s="36"/>
    </row>
    <row r="8" spans="1:19" s="32" customFormat="1" ht="15.5">
      <c r="A8" s="37" t="s">
        <v>4</v>
      </c>
    </row>
    <row r="9" spans="1:19" s="32" customFormat="1" ht="15.5">
      <c r="A9" s="38" t="s">
        <v>5</v>
      </c>
    </row>
    <row r="10" spans="1:19" s="32" customFormat="1" ht="15.5">
      <c r="A10" s="38"/>
    </row>
    <row r="11" spans="1:19" s="32" customFormat="1" ht="15.5">
      <c r="A11" s="39" t="s">
        <v>6</v>
      </c>
    </row>
    <row r="12" spans="1:19" s="32" customFormat="1" ht="15.5">
      <c r="A12" s="32" t="s">
        <v>7</v>
      </c>
      <c r="B12" s="32" t="s">
        <v>8</v>
      </c>
    </row>
    <row r="13" spans="1:19" s="32" customFormat="1" ht="15.5">
      <c r="A13" s="32" t="s">
        <v>9</v>
      </c>
      <c r="B13" s="32" t="s">
        <v>10</v>
      </c>
    </row>
    <row r="14" spans="1:19" s="32" customFormat="1" ht="15.5">
      <c r="A14" s="32" t="s">
        <v>11</v>
      </c>
      <c r="B14" s="32" t="s">
        <v>12</v>
      </c>
    </row>
    <row r="15" spans="1:19" s="32" customFormat="1" ht="15.5">
      <c r="A15" s="32" t="s">
        <v>13</v>
      </c>
      <c r="B15" s="32" t="s">
        <v>14</v>
      </c>
    </row>
    <row r="16" spans="1:19" s="32" customFormat="1" ht="15.5">
      <c r="A16" s="32" t="s">
        <v>15</v>
      </c>
      <c r="B16" s="32" t="s">
        <v>16</v>
      </c>
    </row>
    <row r="17" spans="1:2" s="32" customFormat="1" ht="15.5">
      <c r="A17" s="32" t="s">
        <v>17</v>
      </c>
      <c r="B17" s="32" t="s">
        <v>18</v>
      </c>
    </row>
    <row r="18" spans="1:2" s="32" customFormat="1" ht="15.5">
      <c r="A18" s="32" t="s">
        <v>19</v>
      </c>
      <c r="B18" s="32" t="s">
        <v>20</v>
      </c>
    </row>
    <row r="19" spans="1:2" s="32" customFormat="1" ht="15.5">
      <c r="A19" s="32" t="s">
        <v>21</v>
      </c>
      <c r="B19" s="32" t="s">
        <v>22</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zoomScaleNormal="100" workbookViewId="0">
      <pane ySplit="1" topLeftCell="A2" activePane="bottomLeft" state="frozen"/>
      <selection pane="bottomLeft"/>
    </sheetView>
  </sheetViews>
  <sheetFormatPr defaultColWidth="9.1796875" defaultRowHeight="13"/>
  <cols>
    <col min="1" max="1" width="15.81640625" style="5" bestFit="1" customWidth="1"/>
    <col min="2" max="2" width="12.1796875" style="5" customWidth="1"/>
    <col min="3" max="3" width="10.81640625" style="9" hidden="1" customWidth="1"/>
    <col min="4" max="4" width="20.26953125" style="9" customWidth="1"/>
    <col min="5" max="5" width="33.26953125" style="5" bestFit="1" customWidth="1"/>
    <col min="6" max="6" width="83" style="1" customWidth="1"/>
    <col min="7" max="7" width="50.6328125" style="1" customWidth="1"/>
    <col min="8" max="8" width="19.453125" style="5" customWidth="1"/>
    <col min="9" max="9" width="50.6328125" style="1" customWidth="1"/>
    <col min="10" max="10" width="29.453125" style="4" customWidth="1"/>
    <col min="11" max="11" width="24" style="1" customWidth="1"/>
    <col min="12" max="16384" width="9.1796875" style="1"/>
  </cols>
  <sheetData>
    <row r="1" spans="1:10" s="19" customFormat="1" ht="31.5" customHeight="1">
      <c r="A1" s="16" t="s">
        <v>23</v>
      </c>
      <c r="B1" s="17" t="s">
        <v>24</v>
      </c>
      <c r="C1" s="16" t="s">
        <v>25</v>
      </c>
      <c r="D1" s="16" t="s">
        <v>26</v>
      </c>
      <c r="E1" s="18" t="s">
        <v>27</v>
      </c>
      <c r="F1" s="16" t="s">
        <v>28</v>
      </c>
      <c r="G1" s="16" t="s">
        <v>29</v>
      </c>
      <c r="H1" s="16" t="s">
        <v>30</v>
      </c>
      <c r="I1" s="17" t="s">
        <v>31</v>
      </c>
      <c r="J1" s="16" t="s">
        <v>32</v>
      </c>
    </row>
    <row r="2" spans="1:10" s="25" customFormat="1" ht="15.5">
      <c r="A2" s="20" t="s">
        <v>33</v>
      </c>
      <c r="B2" s="21">
        <v>8598</v>
      </c>
      <c r="C2" s="20" t="s">
        <v>34</v>
      </c>
      <c r="D2" s="20" t="s">
        <v>35</v>
      </c>
      <c r="E2" s="22" t="s">
        <v>36</v>
      </c>
      <c r="F2" s="23" t="s">
        <v>37</v>
      </c>
      <c r="G2" s="23" t="s">
        <v>38</v>
      </c>
      <c r="H2" s="20" t="s">
        <v>39</v>
      </c>
      <c r="I2" s="24" t="s">
        <v>40</v>
      </c>
      <c r="J2" s="23" t="s">
        <v>41</v>
      </c>
    </row>
    <row r="3" spans="1:10" s="25" customFormat="1" ht="18.5">
      <c r="A3" s="20" t="s">
        <v>33</v>
      </c>
      <c r="B3" s="21">
        <v>8601</v>
      </c>
      <c r="C3" s="20" t="s">
        <v>34</v>
      </c>
      <c r="D3" s="20" t="s">
        <v>35</v>
      </c>
      <c r="E3" s="22" t="s">
        <v>36</v>
      </c>
      <c r="F3" s="23" t="s">
        <v>100</v>
      </c>
      <c r="G3" s="23" t="s">
        <v>42</v>
      </c>
      <c r="H3" s="20" t="s">
        <v>13</v>
      </c>
      <c r="I3" s="24" t="s">
        <v>40</v>
      </c>
      <c r="J3" s="23" t="s">
        <v>41</v>
      </c>
    </row>
    <row r="4" spans="1:10" s="25" customFormat="1" ht="15.5">
      <c r="A4" s="20" t="s">
        <v>33</v>
      </c>
      <c r="B4" s="21">
        <v>8602</v>
      </c>
      <c r="C4" s="20" t="s">
        <v>34</v>
      </c>
      <c r="D4" s="20" t="s">
        <v>35</v>
      </c>
      <c r="E4" s="22" t="s">
        <v>36</v>
      </c>
      <c r="F4" s="23" t="s">
        <v>43</v>
      </c>
      <c r="G4" s="23" t="s">
        <v>44</v>
      </c>
      <c r="H4" s="20" t="s">
        <v>39</v>
      </c>
      <c r="I4" s="24" t="s">
        <v>40</v>
      </c>
      <c r="J4" s="23" t="s">
        <v>41</v>
      </c>
    </row>
    <row r="5" spans="1:10" s="25" customFormat="1" ht="15.5">
      <c r="A5" s="20" t="s">
        <v>33</v>
      </c>
      <c r="B5" s="21">
        <v>8605</v>
      </c>
      <c r="C5" s="20" t="s">
        <v>34</v>
      </c>
      <c r="D5" s="20" t="s">
        <v>35</v>
      </c>
      <c r="E5" s="22" t="s">
        <v>36</v>
      </c>
      <c r="F5" s="26" t="s">
        <v>45</v>
      </c>
      <c r="G5" s="26" t="s">
        <v>46</v>
      </c>
      <c r="H5" s="20" t="s">
        <v>39</v>
      </c>
      <c r="I5" s="24" t="s">
        <v>40</v>
      </c>
      <c r="J5" s="23" t="s">
        <v>41</v>
      </c>
    </row>
    <row r="6" spans="1:10" s="25" customFormat="1" ht="15.5">
      <c r="A6" s="20" t="s">
        <v>33</v>
      </c>
      <c r="B6" s="21">
        <v>8606</v>
      </c>
      <c r="C6" s="20" t="s">
        <v>34</v>
      </c>
      <c r="D6" s="20" t="s">
        <v>35</v>
      </c>
      <c r="E6" s="22" t="s">
        <v>36</v>
      </c>
      <c r="F6" s="23" t="s">
        <v>47</v>
      </c>
      <c r="G6" s="23" t="s">
        <v>48</v>
      </c>
      <c r="H6" s="20" t="s">
        <v>9</v>
      </c>
      <c r="I6" s="24" t="s">
        <v>40</v>
      </c>
      <c r="J6" s="23" t="s">
        <v>41</v>
      </c>
    </row>
    <row r="7" spans="1:10" s="25" customFormat="1" ht="15.5">
      <c r="A7" s="20" t="s">
        <v>33</v>
      </c>
      <c r="B7" s="21">
        <v>8607</v>
      </c>
      <c r="C7" s="20" t="s">
        <v>34</v>
      </c>
      <c r="D7" s="20" t="s">
        <v>35</v>
      </c>
      <c r="E7" s="22" t="s">
        <v>36</v>
      </c>
      <c r="F7" s="23" t="s">
        <v>49</v>
      </c>
      <c r="G7" s="23" t="s">
        <v>50</v>
      </c>
      <c r="H7" s="20" t="s">
        <v>39</v>
      </c>
      <c r="I7" s="24" t="s">
        <v>40</v>
      </c>
      <c r="J7" s="23" t="s">
        <v>41</v>
      </c>
    </row>
    <row r="8" spans="1:10" s="25" customFormat="1" ht="15.5">
      <c r="A8" s="20" t="s">
        <v>33</v>
      </c>
      <c r="B8" s="21">
        <v>8609</v>
      </c>
      <c r="C8" s="20" t="s">
        <v>34</v>
      </c>
      <c r="D8" s="20" t="s">
        <v>35</v>
      </c>
      <c r="E8" s="22" t="s">
        <v>36</v>
      </c>
      <c r="F8" s="23" t="s">
        <v>51</v>
      </c>
      <c r="G8" s="23" t="s">
        <v>52</v>
      </c>
      <c r="H8" s="20" t="s">
        <v>39</v>
      </c>
      <c r="I8" s="24" t="s">
        <v>40</v>
      </c>
      <c r="J8" s="23" t="s">
        <v>41</v>
      </c>
    </row>
    <row r="9" spans="1:10" s="25" customFormat="1" ht="15.5">
      <c r="A9" s="20" t="s">
        <v>33</v>
      </c>
      <c r="B9" s="21">
        <v>8612</v>
      </c>
      <c r="C9" s="20" t="s">
        <v>34</v>
      </c>
      <c r="D9" s="20" t="s">
        <v>35</v>
      </c>
      <c r="E9" s="22" t="s">
        <v>36</v>
      </c>
      <c r="F9" s="26" t="s">
        <v>53</v>
      </c>
      <c r="G9" s="26" t="s">
        <v>54</v>
      </c>
      <c r="H9" s="20" t="s">
        <v>39</v>
      </c>
      <c r="I9" s="24" t="s">
        <v>40</v>
      </c>
      <c r="J9" s="23" t="s">
        <v>41</v>
      </c>
    </row>
    <row r="10" spans="1:10" s="25" customFormat="1" ht="15.5">
      <c r="A10" s="20" t="s">
        <v>33</v>
      </c>
      <c r="B10" s="27">
        <v>8679</v>
      </c>
      <c r="C10" s="20" t="s">
        <v>34</v>
      </c>
      <c r="D10" s="20" t="s">
        <v>35</v>
      </c>
      <c r="E10" s="22" t="s">
        <v>36</v>
      </c>
      <c r="F10" s="26" t="s">
        <v>55</v>
      </c>
      <c r="G10" s="26" t="s">
        <v>56</v>
      </c>
      <c r="H10" s="20" t="s">
        <v>39</v>
      </c>
      <c r="I10" s="24" t="s">
        <v>40</v>
      </c>
      <c r="J10" s="23" t="s">
        <v>41</v>
      </c>
    </row>
    <row r="11" spans="1:10" s="25" customFormat="1" ht="12.75" customHeight="1">
      <c r="A11" s="20" t="s">
        <v>33</v>
      </c>
      <c r="B11" s="27">
        <v>8680</v>
      </c>
      <c r="C11" s="20" t="s">
        <v>34</v>
      </c>
      <c r="D11" s="20" t="s">
        <v>35</v>
      </c>
      <c r="E11" s="22" t="s">
        <v>36</v>
      </c>
      <c r="F11" s="28" t="s">
        <v>57</v>
      </c>
      <c r="G11" s="26" t="s">
        <v>58</v>
      </c>
      <c r="H11" s="20" t="s">
        <v>39</v>
      </c>
      <c r="I11" s="24" t="s">
        <v>40</v>
      </c>
      <c r="J11" s="23" t="s">
        <v>41</v>
      </c>
    </row>
    <row r="12" spans="1:10" s="25" customFormat="1" ht="15.5">
      <c r="A12" s="20" t="s">
        <v>33</v>
      </c>
      <c r="B12" s="21" t="s">
        <v>59</v>
      </c>
      <c r="C12" s="20" t="s">
        <v>34</v>
      </c>
      <c r="D12" s="20" t="s">
        <v>35</v>
      </c>
      <c r="E12" s="22" t="s">
        <v>36</v>
      </c>
      <c r="F12" s="23" t="s">
        <v>60</v>
      </c>
      <c r="G12" s="26" t="s">
        <v>61</v>
      </c>
      <c r="H12" s="20" t="s">
        <v>39</v>
      </c>
      <c r="I12" s="24" t="s">
        <v>40</v>
      </c>
      <c r="J12" s="23" t="s">
        <v>41</v>
      </c>
    </row>
    <row r="13" spans="1:10" s="25" customFormat="1" ht="15.5">
      <c r="A13" s="20" t="s">
        <v>33</v>
      </c>
      <c r="B13" s="21" t="s">
        <v>62</v>
      </c>
      <c r="C13" s="20" t="s">
        <v>34</v>
      </c>
      <c r="D13" s="20" t="s">
        <v>35</v>
      </c>
      <c r="E13" s="22" t="s">
        <v>36</v>
      </c>
      <c r="F13" s="23" t="s">
        <v>63</v>
      </c>
      <c r="G13" s="26" t="s">
        <v>64</v>
      </c>
      <c r="H13" s="20" t="s">
        <v>39</v>
      </c>
      <c r="I13" s="24" t="s">
        <v>40</v>
      </c>
      <c r="J13" s="23" t="s">
        <v>41</v>
      </c>
    </row>
    <row r="14" spans="1:10" s="25" customFormat="1" ht="13.5" customHeight="1">
      <c r="A14" s="20" t="s">
        <v>33</v>
      </c>
      <c r="B14" s="21" t="s">
        <v>65</v>
      </c>
      <c r="C14" s="20" t="s">
        <v>66</v>
      </c>
      <c r="D14" s="20" t="s">
        <v>35</v>
      </c>
      <c r="E14" s="22" t="s">
        <v>36</v>
      </c>
      <c r="F14" s="28" t="s">
        <v>67</v>
      </c>
      <c r="G14" s="26" t="s">
        <v>68</v>
      </c>
      <c r="H14" s="20" t="s">
        <v>39</v>
      </c>
      <c r="I14" s="29" t="s">
        <v>69</v>
      </c>
      <c r="J14" s="28" t="s">
        <v>70</v>
      </c>
    </row>
    <row r="15" spans="1:10" s="25" customFormat="1" ht="12.75" customHeight="1">
      <c r="A15" s="20" t="s">
        <v>33</v>
      </c>
      <c r="B15" s="21">
        <v>8657</v>
      </c>
      <c r="C15" s="20" t="s">
        <v>66</v>
      </c>
      <c r="D15" s="20" t="s">
        <v>35</v>
      </c>
      <c r="E15" s="22" t="s">
        <v>36</v>
      </c>
      <c r="F15" s="23" t="s">
        <v>71</v>
      </c>
      <c r="G15" s="30" t="s">
        <v>72</v>
      </c>
      <c r="H15" s="20" t="s">
        <v>9</v>
      </c>
      <c r="I15" s="29" t="s">
        <v>69</v>
      </c>
      <c r="J15" s="28" t="s">
        <v>73</v>
      </c>
    </row>
    <row r="16" spans="1:10" s="25" customFormat="1" ht="15.5">
      <c r="A16" s="20" t="s">
        <v>33</v>
      </c>
      <c r="B16" s="21" t="s">
        <v>74</v>
      </c>
      <c r="C16" s="20" t="s">
        <v>34</v>
      </c>
      <c r="D16" s="20" t="s">
        <v>35</v>
      </c>
      <c r="E16" s="22" t="s">
        <v>36</v>
      </c>
      <c r="F16" s="23" t="s">
        <v>75</v>
      </c>
      <c r="G16" s="26" t="s">
        <v>76</v>
      </c>
      <c r="H16" s="20" t="s">
        <v>39</v>
      </c>
      <c r="I16" s="24" t="s">
        <v>40</v>
      </c>
      <c r="J16" s="23" t="s">
        <v>41</v>
      </c>
    </row>
    <row r="17" spans="1:10" s="25" customFormat="1" ht="15.5">
      <c r="A17" s="20" t="s">
        <v>33</v>
      </c>
      <c r="B17" s="21" t="s">
        <v>77</v>
      </c>
      <c r="C17" s="20" t="s">
        <v>78</v>
      </c>
      <c r="D17" s="20" t="s">
        <v>35</v>
      </c>
      <c r="E17" s="22" t="s">
        <v>36</v>
      </c>
      <c r="F17" s="23" t="s">
        <v>79</v>
      </c>
      <c r="G17" s="26" t="s">
        <v>80</v>
      </c>
      <c r="H17" s="20" t="s">
        <v>39</v>
      </c>
      <c r="I17" s="24" t="s">
        <v>81</v>
      </c>
      <c r="J17" s="23" t="s">
        <v>81</v>
      </c>
    </row>
    <row r="18" spans="1:10" s="25" customFormat="1" ht="15.5">
      <c r="A18" s="20" t="s">
        <v>33</v>
      </c>
      <c r="B18" s="21" t="s">
        <v>82</v>
      </c>
      <c r="C18" s="20" t="s">
        <v>34</v>
      </c>
      <c r="D18" s="20" t="s">
        <v>35</v>
      </c>
      <c r="E18" s="22" t="s">
        <v>36</v>
      </c>
      <c r="F18" s="23" t="s">
        <v>83</v>
      </c>
      <c r="G18" s="26" t="s">
        <v>84</v>
      </c>
      <c r="H18" s="20" t="s">
        <v>39</v>
      </c>
      <c r="I18" s="24" t="s">
        <v>40</v>
      </c>
      <c r="J18" s="23" t="s">
        <v>41</v>
      </c>
    </row>
    <row r="19" spans="1:10" s="25" customFormat="1" ht="15.5">
      <c r="A19" s="20" t="s">
        <v>33</v>
      </c>
      <c r="B19" s="21" t="s">
        <v>85</v>
      </c>
      <c r="C19" s="20" t="s">
        <v>34</v>
      </c>
      <c r="D19" s="20" t="s">
        <v>35</v>
      </c>
      <c r="E19" s="22" t="s">
        <v>36</v>
      </c>
      <c r="F19" s="23" t="s">
        <v>86</v>
      </c>
      <c r="G19" s="26" t="s">
        <v>87</v>
      </c>
      <c r="H19" s="20" t="s">
        <v>39</v>
      </c>
      <c r="I19" s="24" t="s">
        <v>40</v>
      </c>
      <c r="J19" s="23" t="s">
        <v>41</v>
      </c>
    </row>
    <row r="20" spans="1:10">
      <c r="A20" s="9"/>
      <c r="B20" s="7"/>
      <c r="E20" s="11"/>
      <c r="F20" s="2"/>
      <c r="G20" s="2"/>
      <c r="H20" s="9"/>
      <c r="I20" s="13"/>
      <c r="J20" s="2"/>
    </row>
    <row r="21" spans="1:10">
      <c r="A21" s="9"/>
      <c r="B21" s="7"/>
      <c r="E21" s="11"/>
      <c r="F21" s="2"/>
      <c r="G21" s="2"/>
      <c r="H21" s="9"/>
      <c r="I21" s="13"/>
      <c r="J21" s="2"/>
    </row>
    <row r="22" spans="1:10">
      <c r="A22" s="9"/>
      <c r="B22" s="7"/>
      <c r="E22" s="11"/>
      <c r="F22" s="2"/>
      <c r="G22" s="2"/>
      <c r="H22" s="9"/>
      <c r="I22" s="13"/>
      <c r="J22" s="2"/>
    </row>
    <row r="23" spans="1:10">
      <c r="A23" s="9"/>
      <c r="B23" s="7"/>
      <c r="E23" s="11"/>
      <c r="F23" s="2"/>
      <c r="G23" s="2"/>
      <c r="H23" s="9"/>
      <c r="I23" s="13"/>
      <c r="J23" s="2"/>
    </row>
    <row r="24" spans="1:10">
      <c r="A24" s="9"/>
      <c r="B24" s="7"/>
      <c r="E24" s="11"/>
      <c r="F24" s="2"/>
      <c r="G24" s="2"/>
      <c r="H24" s="9"/>
      <c r="I24" s="13"/>
      <c r="J24" s="2"/>
    </row>
    <row r="25" spans="1:10">
      <c r="A25" s="9"/>
      <c r="B25" s="7"/>
      <c r="E25" s="11"/>
      <c r="F25" s="2"/>
      <c r="G25" s="2"/>
      <c r="H25" s="9"/>
      <c r="I25" s="13"/>
      <c r="J25" s="2"/>
    </row>
    <row r="26" spans="1:10">
      <c r="A26" s="9"/>
      <c r="B26" s="7"/>
      <c r="E26" s="11"/>
      <c r="F26" s="2"/>
      <c r="G26" s="2"/>
      <c r="H26" s="9"/>
      <c r="I26" s="13"/>
      <c r="J26" s="2"/>
    </row>
    <row r="27" spans="1:10">
      <c r="A27" s="9"/>
      <c r="B27" s="7"/>
      <c r="E27" s="11"/>
      <c r="F27" s="2"/>
      <c r="G27" s="2"/>
      <c r="H27" s="9"/>
      <c r="I27" s="13"/>
      <c r="J27" s="2"/>
    </row>
    <row r="28" spans="1:10">
      <c r="A28" s="9"/>
      <c r="B28" s="7"/>
      <c r="E28" s="11"/>
      <c r="F28" s="2"/>
      <c r="G28" s="2"/>
      <c r="H28" s="9"/>
      <c r="I28" s="13"/>
      <c r="J28" s="2"/>
    </row>
    <row r="29" spans="1:10">
      <c r="A29" s="9"/>
      <c r="B29" s="7"/>
      <c r="E29" s="11"/>
      <c r="F29" s="2"/>
      <c r="G29" s="2"/>
      <c r="H29" s="9"/>
      <c r="I29" s="13"/>
      <c r="J29" s="2"/>
    </row>
    <row r="30" spans="1:10">
      <c r="A30" s="9"/>
      <c r="B30" s="7"/>
      <c r="E30" s="11"/>
      <c r="F30" s="2"/>
      <c r="G30" s="2"/>
      <c r="H30" s="9"/>
      <c r="I30" s="13"/>
      <c r="J30" s="2"/>
    </row>
    <row r="31" spans="1:10">
      <c r="A31" s="9"/>
      <c r="B31" s="7"/>
      <c r="E31" s="11"/>
      <c r="F31" s="2"/>
      <c r="G31" s="2"/>
      <c r="H31" s="9"/>
      <c r="I31" s="13"/>
      <c r="J31" s="2"/>
    </row>
    <row r="32" spans="1:10">
      <c r="A32" s="9"/>
      <c r="B32" s="7"/>
      <c r="E32" s="11"/>
      <c r="F32" s="2"/>
      <c r="G32" s="2"/>
      <c r="H32" s="9"/>
      <c r="I32" s="13"/>
      <c r="J32" s="2"/>
    </row>
    <row r="33" spans="1:10">
      <c r="A33" s="9"/>
      <c r="B33" s="7"/>
      <c r="E33" s="11"/>
      <c r="F33" s="2"/>
      <c r="G33" s="2"/>
      <c r="H33" s="9"/>
      <c r="I33" s="13"/>
      <c r="J33" s="2"/>
    </row>
    <row r="34" spans="1:10">
      <c r="A34" s="9"/>
      <c r="B34" s="7"/>
      <c r="E34" s="11"/>
      <c r="F34" s="2"/>
      <c r="G34" s="2"/>
      <c r="H34" s="9"/>
      <c r="I34" s="13"/>
      <c r="J34" s="2"/>
    </row>
    <row r="35" spans="1:10">
      <c r="A35" s="9"/>
      <c r="B35" s="7"/>
      <c r="E35" s="11"/>
      <c r="F35" s="2"/>
      <c r="G35" s="2"/>
      <c r="H35" s="9"/>
      <c r="I35" s="13"/>
      <c r="J35" s="2"/>
    </row>
    <row r="36" spans="1:10">
      <c r="A36" s="9"/>
      <c r="B36" s="7"/>
      <c r="E36" s="11"/>
      <c r="F36" s="2"/>
      <c r="G36" s="2"/>
      <c r="H36" s="9"/>
      <c r="I36" s="13"/>
      <c r="J36" s="2"/>
    </row>
    <row r="37" spans="1:10">
      <c r="A37" s="9"/>
      <c r="B37" s="7"/>
      <c r="E37" s="11"/>
      <c r="F37" s="2"/>
      <c r="G37" s="2"/>
      <c r="H37" s="9"/>
      <c r="I37" s="13"/>
      <c r="J37" s="2"/>
    </row>
    <row r="38" spans="1:10">
      <c r="A38" s="9"/>
      <c r="B38" s="7"/>
      <c r="E38" s="11"/>
      <c r="F38" s="2"/>
      <c r="G38" s="2"/>
      <c r="H38" s="9"/>
      <c r="I38" s="13"/>
      <c r="J38" s="2"/>
    </row>
    <row r="39" spans="1:10">
      <c r="A39" s="9"/>
      <c r="B39" s="7"/>
      <c r="E39" s="11"/>
      <c r="F39" s="2"/>
      <c r="G39" s="2"/>
      <c r="H39" s="9"/>
      <c r="I39" s="13"/>
      <c r="J39" s="2"/>
    </row>
    <row r="40" spans="1:10">
      <c r="A40" s="9"/>
      <c r="B40" s="7"/>
      <c r="E40" s="11"/>
      <c r="F40" s="2"/>
      <c r="G40" s="2"/>
      <c r="H40" s="9"/>
      <c r="I40" s="13"/>
      <c r="J40" s="2"/>
    </row>
    <row r="41" spans="1:10">
      <c r="A41" s="9"/>
      <c r="B41" s="7"/>
      <c r="E41" s="11"/>
      <c r="F41" s="2"/>
      <c r="G41" s="2"/>
      <c r="H41" s="9"/>
      <c r="I41" s="13"/>
      <c r="J41" s="2"/>
    </row>
    <row r="42" spans="1:10">
      <c r="A42" s="9"/>
      <c r="B42" s="7"/>
      <c r="E42" s="11"/>
      <c r="F42" s="2"/>
      <c r="G42" s="2"/>
      <c r="H42" s="9"/>
      <c r="I42" s="13"/>
      <c r="J42" s="2"/>
    </row>
    <row r="43" spans="1:10">
      <c r="A43" s="9"/>
      <c r="B43" s="7"/>
      <c r="E43" s="11"/>
      <c r="F43" s="2"/>
      <c r="G43" s="2"/>
      <c r="H43" s="9"/>
      <c r="I43" s="13"/>
      <c r="J43" s="2"/>
    </row>
    <row r="44" spans="1:10">
      <c r="A44" s="9"/>
      <c r="B44" s="7"/>
      <c r="E44" s="11"/>
      <c r="F44" s="2"/>
      <c r="G44" s="2"/>
      <c r="H44" s="9"/>
      <c r="I44" s="13"/>
      <c r="J44" s="2"/>
    </row>
    <row r="45" spans="1:10">
      <c r="A45" s="9"/>
      <c r="B45" s="7"/>
      <c r="E45" s="11"/>
      <c r="F45" s="2"/>
      <c r="G45" s="2"/>
      <c r="H45" s="9"/>
      <c r="I45" s="13"/>
      <c r="J45" s="2"/>
    </row>
    <row r="46" spans="1:10">
      <c r="A46" s="9"/>
      <c r="B46" s="7"/>
      <c r="E46" s="11"/>
      <c r="F46" s="2"/>
      <c r="G46" s="2"/>
      <c r="H46" s="9"/>
      <c r="I46" s="13"/>
      <c r="J46" s="2"/>
    </row>
    <row r="47" spans="1:10">
      <c r="A47" s="9"/>
      <c r="B47" s="7"/>
      <c r="E47" s="11"/>
      <c r="F47" s="4"/>
      <c r="G47" s="4"/>
      <c r="H47" s="9"/>
      <c r="I47" s="14"/>
    </row>
    <row r="48" spans="1:10">
      <c r="A48" s="9"/>
      <c r="B48" s="7"/>
      <c r="E48" s="11"/>
      <c r="F48" s="4"/>
      <c r="G48" s="4"/>
      <c r="H48" s="9"/>
      <c r="I48" s="14"/>
    </row>
    <row r="49" spans="1:9">
      <c r="A49" s="9"/>
      <c r="B49" s="7"/>
      <c r="E49" s="11"/>
      <c r="F49" s="4"/>
      <c r="G49" s="4"/>
      <c r="H49" s="9"/>
      <c r="I49" s="14"/>
    </row>
    <row r="50" spans="1:9">
      <c r="A50" s="9"/>
      <c r="B50" s="7"/>
      <c r="E50" s="11"/>
      <c r="F50" s="4"/>
      <c r="G50" s="4"/>
      <c r="H50" s="9"/>
      <c r="I50" s="14"/>
    </row>
    <row r="51" spans="1:9">
      <c r="A51" s="9"/>
      <c r="B51" s="7"/>
      <c r="E51" s="11"/>
      <c r="F51" s="4"/>
      <c r="G51" s="4"/>
      <c r="H51" s="9"/>
      <c r="I51" s="14"/>
    </row>
    <row r="52" spans="1:9">
      <c r="A52" s="10"/>
      <c r="B52" s="8"/>
      <c r="E52" s="12"/>
      <c r="F52" s="6"/>
      <c r="G52" s="6"/>
      <c r="H52" s="10"/>
      <c r="I52" s="15"/>
    </row>
  </sheetData>
  <autoFilter ref="B1:J52" xr:uid="{00000000-0009-0000-0000-000001000000}"/>
  <sortState xmlns:xlrd2="http://schemas.microsoft.com/office/spreadsheetml/2017/richdata2" ref="A2:J52">
    <sortCondition ref="B1:B52"/>
  </sortState>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17B87-88DE-4F1F-B1B7-0FD5A2137F5C}">
  <dimension ref="A1:D7"/>
  <sheetViews>
    <sheetView tabSelected="1" zoomScale="107" workbookViewId="0">
      <selection activeCell="A15" sqref="A15"/>
    </sheetView>
  </sheetViews>
  <sheetFormatPr defaultColWidth="8.81640625" defaultRowHeight="14.5"/>
  <cols>
    <col min="1" max="2" width="28.6328125" customWidth="1"/>
    <col min="3" max="3" width="43.6328125" customWidth="1"/>
    <col min="4" max="4" width="38.6328125" customWidth="1"/>
  </cols>
  <sheetData>
    <row r="1" spans="1:4" s="32" customFormat="1" ht="15.5">
      <c r="A1" s="40" t="s">
        <v>88</v>
      </c>
    </row>
    <row r="2" spans="1:4" s="32" customFormat="1" ht="15.5"/>
    <row r="3" spans="1:4" s="32" customFormat="1" ht="16" thickBot="1">
      <c r="A3" s="41"/>
      <c r="B3" s="41"/>
      <c r="C3" s="41"/>
      <c r="D3" s="41"/>
    </row>
    <row r="4" spans="1:4" s="32" customFormat="1" ht="16.5" thickTop="1" thickBot="1">
      <c r="A4" s="42" t="s">
        <v>89</v>
      </c>
      <c r="B4" s="43" t="s">
        <v>92</v>
      </c>
      <c r="C4" s="44" t="s">
        <v>95</v>
      </c>
      <c r="D4" s="45" t="s">
        <v>98</v>
      </c>
    </row>
    <row r="5" spans="1:4" s="32" customFormat="1" ht="202.5" thickTop="1" thickBot="1">
      <c r="A5" s="46" t="s">
        <v>90</v>
      </c>
      <c r="B5" s="47" t="s">
        <v>93</v>
      </c>
      <c r="C5" s="47" t="s">
        <v>96</v>
      </c>
      <c r="D5" s="48" t="s">
        <v>99</v>
      </c>
    </row>
    <row r="6" spans="1:4" s="32" customFormat="1" ht="140.5" thickTop="1" thickBot="1">
      <c r="A6" s="49" t="s">
        <v>91</v>
      </c>
      <c r="B6" s="47" t="s">
        <v>94</v>
      </c>
      <c r="C6" s="50" t="s">
        <v>97</v>
      </c>
      <c r="D6" s="51" t="s">
        <v>99</v>
      </c>
    </row>
    <row r="7" spans="1:4" ht="15" thickTop="1"/>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DF8554A5EC034B93070523B4E1CA25" ma:contentTypeVersion="172" ma:contentTypeDescription="Create a new document." ma:contentTypeScope="" ma:versionID="ea475f60e5e85753b8ad5fe222fa99ac">
  <xsd:schema xmlns:xsd="http://www.w3.org/2001/XMLSchema" xmlns:xs="http://www.w3.org/2001/XMLSchema" xmlns:p="http://schemas.microsoft.com/office/2006/metadata/properties" xmlns:ns1="http://schemas.microsoft.com/sharepoint/v3" xmlns:ns2="5e0f6376-d85e-4cce-b88f-d0a746aa2b98" xmlns:ns3="be9f6274-d157-483d-a385-8c24cedfe7e4" targetNamespace="http://schemas.microsoft.com/office/2006/metadata/properties" ma:root="true" ma:fieldsID="7445ba32e818d2ecaac0245e487badf0" ns1:_="" ns2:_="" ns3:_="">
    <xsd:import namespace="http://schemas.microsoft.com/sharepoint/v3"/>
    <xsd:import namespace="5e0f6376-d85e-4cce-b88f-d0a746aa2b98"/>
    <xsd:import namespace="be9f6274-d157-483d-a385-8c24cedfe7e4"/>
    <xsd:element name="properties">
      <xsd:complexType>
        <xsd:sequence>
          <xsd:element name="documentManagement">
            <xsd:complexType>
              <xsd:all>
                <xsd:element ref="ns2:Project_x0020_Phase" minOccurs="0"/>
                <xsd:element ref="ns2:CDP_x0020_Process" minOccurs="0"/>
                <xsd:element ref="ns1:AverageRating" minOccurs="0"/>
                <xsd:element ref="ns1:RatingCount" minOccurs="0"/>
                <xsd:element ref="ns1:LikesCount" minOccurs="0"/>
                <xsd:element ref="ns1:RatedBy" minOccurs="0"/>
                <xsd:element ref="ns1:Ratings" minOccurs="0"/>
                <xsd:element ref="ns1:LikedBy"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6" nillable="true" ma:displayName="Rating (0-5)" ma:decimals="2" ma:description="Average value of all the ratings that have been submitted" ma:internalName="AverageRating" ma:readOnly="false" ma:percentage="FALSE">
      <xsd:simpleType>
        <xsd:restriction base="dms:Number"/>
      </xsd:simpleType>
    </xsd:element>
    <xsd:element name="RatingCount" ma:index="7" nillable="true" ma:displayName="Number of Ratings" ma:decimals="0" ma:description="Number of ratings submitted" ma:internalName="RatingCount" ma:readOnly="false" ma:percentage="FALSE">
      <xsd:simpleType>
        <xsd:restriction base="dms:Number"/>
      </xsd:simpleType>
    </xsd:element>
    <xsd:element name="LikesCount" ma:index="8" nillable="true" ma:displayName="Number of Likes" ma:internalName="LikesCount">
      <xsd:simpleType>
        <xsd:restriction base="dms:Unknown"/>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0f6376-d85e-4cce-b88f-d0a746aa2b98"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ma:readOnly="false">
      <xsd:simpleType>
        <xsd:restriction base="dms:Choice">
          <xsd:enumeration value="Project Fall 2021"/>
          <xsd:enumeration value="Project Spring 2021"/>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ma:readOnly="false">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axCatchAll" ma:index="14" nillable="true" ma:displayName="Taxonomy Catch All Column" ma:hidden="true" ma:list="{46c673c7-68f4-46b1-bbd0-02682e38f942}" ma:internalName="TaxCatchAll" ma:showField="CatchAllData" ma:web="5e0f6376-d85e-4cce-b88f-d0a746aa2b9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9f6274-d157-483d-a385-8c24cedfe7e4"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TaxCatchAll xmlns="5e0f6376-d85e-4cce-b88f-d0a746aa2b98"/>
    <CDP_x0020_Process xmlns="5e0f6376-d85e-4cce-b88f-d0a746aa2b98">4. Commenting and Member Choice</CDP_x0020_Process>
    <LikesCount xmlns="http://schemas.microsoft.com/sharepoint/v3" xsi:nil="true"/>
    <Ratings xmlns="http://schemas.microsoft.com/sharepoint/v3" xsi:nil="true"/>
    <RatingCount xmlns="http://schemas.microsoft.com/sharepoint/v3" xsi:nil="true"/>
    <LikedBy xmlns="http://schemas.microsoft.com/sharepoint/v3">
      <UserInfo>
        <DisplayName/>
        <AccountId xsi:nil="true"/>
        <AccountType/>
      </UserInfo>
    </LikedBy>
    <Project_x0020_Phase xmlns="5e0f6376-d85e-4cce-b88f-d0a746aa2b98">Project Fall 2020</Project_x0020_Phase>
    <AverageRating xmlns="http://schemas.microsoft.com/sharepoint/v3" xsi:nil="true"/>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04B1488A-6BAC-4B44-9A80-BDB94FBDA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0f6376-d85e-4cce-b88f-d0a746aa2b98"/>
    <ds:schemaRef ds:uri="be9f6274-d157-483d-a385-8c24cedfe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FAB1C-FE5E-49B5-BCEC-948D3101830E}">
  <ds:schemaRefs>
    <ds:schemaRef ds:uri="http://schemas.microsoft.com/sharepoint/v3/contenttype/forms"/>
  </ds:schemaRefs>
</ds:datastoreItem>
</file>

<file path=customXml/itemProps4.xml><?xml version="1.0" encoding="utf-8"?>
<ds:datastoreItem xmlns:ds="http://schemas.openxmlformats.org/officeDocument/2006/customXml" ds:itemID="{F08795A0-CEE9-44C0-90EB-386CD59ECA7D}">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be9f6274-d157-483d-a385-8c24cedfe7e4"/>
    <ds:schemaRef ds:uri="5e0f6376-d85e-4cce-b88f-d0a746aa2b9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Comment 8643 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2021-06-03T14:32:10Z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0x0101007BDF8554A5EC034B93070523B4E1CA25</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ortfolio Topic">
    <vt:lpwstr/>
  </property>
  <property fmtid="{D5CDD505-2E9C-101B-9397-08002B2CF9AE}" pid="19" name="e1a5b98cdd71426dacb6e478c7a5882f">
    <vt:lpwstr/>
  </property>
  <property fmtid="{D5CDD505-2E9C-101B-9397-08002B2CF9AE}" pid="20" name="Vendor">
    <vt:lpwstr/>
  </property>
  <property fmtid="{D5CDD505-2E9C-101B-9397-08002B2CF9AE}" pid="21" name="da5bc4993de749119cf232dee8efe536">
    <vt:lpwstr/>
  </property>
  <property fmtid="{D5CDD505-2E9C-101B-9397-08002B2CF9AE}" pid="22" name="a683a16c68ca44159763230d8d6aa548">
    <vt:lpwstr/>
  </property>
  <property fmtid="{D5CDD505-2E9C-101B-9397-08002B2CF9AE}" pid="23" name="Membership_x0020_Status">
    <vt:lpwstr/>
  </property>
  <property fmtid="{D5CDD505-2E9C-101B-9397-08002B2CF9AE}" pid="24" name="Task">
    <vt:lpwstr/>
  </property>
  <property fmtid="{D5CDD505-2E9C-101B-9397-08002B2CF9AE}" pid="25" name="Council">
    <vt:lpwstr/>
  </property>
  <property fmtid="{D5CDD505-2E9C-101B-9397-08002B2CF9AE}" pid="26" name="Wiki_x0020_Page_x0020_Categories">
    <vt:lpwstr/>
  </property>
  <property fmtid="{D5CDD505-2E9C-101B-9397-08002B2CF9AE}" pid="27" name="Funding_x0020_Source">
    <vt:lpwstr/>
  </property>
  <property fmtid="{D5CDD505-2E9C-101B-9397-08002B2CF9AE}" pid="28" name="da60c048f1a843858128370716b405f0">
    <vt:lpwstr/>
  </property>
  <property fmtid="{D5CDD505-2E9C-101B-9397-08002B2CF9AE}" pid="29" name="pf1bd405cf88421ba23ebb623758ec7a">
    <vt:lpwstr/>
  </property>
  <property fmtid="{D5CDD505-2E9C-101B-9397-08002B2CF9AE}" pid="30" name="b11563be331b4b26b1c00868995e9d34">
    <vt:lpwstr/>
  </property>
  <property fmtid="{D5CDD505-2E9C-101B-9397-08002B2CF9AE}" pid="31" name="Contract">
    <vt:lpwstr/>
  </property>
  <property fmtid="{D5CDD505-2E9C-101B-9397-08002B2CF9AE}" pid="32" name="m7a6867b424a4ea68d7a4d9ae4818cae">
    <vt:lpwstr/>
  </property>
  <property fmtid="{D5CDD505-2E9C-101B-9397-08002B2CF9AE}" pid="33" name="d2f972939564404daae9eb075d8fc4af">
    <vt:lpwstr/>
  </property>
  <property fmtid="{D5CDD505-2E9C-101B-9397-08002B2CF9AE}" pid="34" name="Committee_x0028_s_x0029_">
    <vt:lpwstr/>
  </property>
  <property fmtid="{D5CDD505-2E9C-101B-9397-08002B2CF9AE}" pid="35" name="Funding Source">
    <vt:lpwstr/>
  </property>
  <property fmtid="{D5CDD505-2E9C-101B-9397-08002B2CF9AE}" pid="36" name="Membership Status">
    <vt:lpwstr/>
  </property>
  <property fmtid="{D5CDD505-2E9C-101B-9397-08002B2CF9AE}" pid="37" name="Wiki Page Categories">
    <vt:lpwstr/>
  </property>
  <property fmtid="{D5CDD505-2E9C-101B-9397-08002B2CF9AE}" pid="38" name="Committee(s)">
    <vt:lpwstr/>
  </property>
  <property fmtid="{D5CDD505-2E9C-101B-9397-08002B2CF9AE}" pid="39" name="Status of Graphic">
    <vt:lpwstr>Do not publish (update)</vt:lpwstr>
  </property>
</Properties>
</file>