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75" yWindow="0" windowWidth="18885" windowHeight="11025" tabRatio="775"/>
  </bookViews>
  <sheets>
    <sheet name="Introduction" sheetId="4" r:id="rId1"/>
    <sheet name="ALL COMMENTS" sheetId="6" r:id="rId2"/>
    <sheet name="Additional Comment Content" sheetId="7" r:id="rId3"/>
  </sheets>
  <definedNames>
    <definedName name="_xlnm._FilterDatabase" localSheetId="1" hidden="1">'ALL COMMENTS'!$B$2:$I$61</definedName>
  </definedNames>
  <calcPr calcId="162913"/>
</workbook>
</file>

<file path=xl/sharedStrings.xml><?xml version="1.0" encoding="utf-8"?>
<sst xmlns="http://schemas.openxmlformats.org/spreadsheetml/2006/main" count="187" uniqueCount="116">
  <si>
    <t>ID#</t>
  </si>
  <si>
    <t>Council/ Public</t>
  </si>
  <si>
    <t>Commenter</t>
  </si>
  <si>
    <t>Comment</t>
  </si>
  <si>
    <t>Public</t>
  </si>
  <si>
    <t>HPL</t>
  </si>
  <si>
    <t>Measure</t>
  </si>
  <si>
    <t>Commenting Period</t>
  </si>
  <si>
    <t>Response</t>
  </si>
  <si>
    <t>SPI</t>
  </si>
  <si>
    <t>QMRI</t>
  </si>
  <si>
    <t>HPR</t>
  </si>
  <si>
    <t>Pre-evaluation</t>
  </si>
  <si>
    <t>Post-evaluation</t>
  </si>
  <si>
    <t>Theme</t>
  </si>
  <si>
    <t>List of Measures that were Recommended</t>
  </si>
  <si>
    <t>Council Acryonms</t>
  </si>
  <si>
    <t>Important Links</t>
  </si>
  <si>
    <t>PRO</t>
  </si>
  <si>
    <t>CON</t>
  </si>
  <si>
    <t>PUR</t>
  </si>
  <si>
    <t>Health Plan</t>
  </si>
  <si>
    <t>Health Professions</t>
  </si>
  <si>
    <t>Providers</t>
  </si>
  <si>
    <t>Supplier/Industry</t>
  </si>
  <si>
    <t>Quality Measurement, Research, and Improvement</t>
  </si>
  <si>
    <t>Consumers</t>
  </si>
  <si>
    <t>Purchasers</t>
  </si>
  <si>
    <t>Public/Community Health Agency</t>
  </si>
  <si>
    <t>PCHA</t>
  </si>
  <si>
    <t>Recommended</t>
  </si>
  <si>
    <t>Consensus not reached</t>
  </si>
  <si>
    <t>Category</t>
  </si>
  <si>
    <t>To sort or filter your view of comments by category in the main worksheet, click on the control indicated by the red arrow in the Category column.</t>
  </si>
  <si>
    <t>All Comments received during the Member and Public Comment Period have been included in this table, as well as the pre-evaluation public comment period.</t>
  </si>
  <si>
    <t xml:space="preserve">0024: Weight Assessment and Counseling for Nutrition and Physical Activity for Children/Adolescents (WCC) </t>
  </si>
  <si>
    <t>The American Academy of Family Physicians supports this measure as written.</t>
  </si>
  <si>
    <t xml:space="preserve">Submitted by American Academy of Family Physicians 
Ms. Sandy L. Pogones </t>
  </si>
  <si>
    <t>This measure is consistent with the most recent USPSTF Recommendations and Evidence for Screening for Colorectal Cancer. The numerator description may need clarification as to the types of stool tests. The description under the numerator heading refers to “fecal occult blood test” and “FIT-DNA.” This seems too vague. The 3 USPSTF-recommended screening tests are HSgFOBT, FIT, and FIT-DNA. https://www.uspreventiveservicestaskforce.org/Page/Document/RecommendationStatementFinal/colorectal-cancer-screening2#tab.</t>
  </si>
  <si>
    <t xml:space="preserve">0034: Colorectal Cancer Screening (COL) </t>
  </si>
  <si>
    <t xml:space="preserve">2508: Prevention: Dental Sealants for 6-9 Year-Old Children at Elevated Caries Risk, Dental Services </t>
  </si>
  <si>
    <t>Not Recommended</t>
  </si>
  <si>
    <t>Prevention and Population Health, Fall 2017 Project Page</t>
  </si>
  <si>
    <t>6887</t>
  </si>
  <si>
    <t>6919</t>
  </si>
  <si>
    <t>6920</t>
  </si>
  <si>
    <t>6923</t>
  </si>
  <si>
    <t>6935</t>
  </si>
  <si>
    <t>6936</t>
  </si>
  <si>
    <t>6937</t>
  </si>
  <si>
    <t>6938</t>
  </si>
  <si>
    <t>6939</t>
  </si>
  <si>
    <t>2508: Prevention: Dental Sealants for 6-9 Year-Old Children at Elevated Caries Risk, Dental Services</t>
  </si>
  <si>
    <t>2509: Prevention: Sealants for 10-14 Year-Old Children at Elevated Caries Risk, Dental Services</t>
  </si>
  <si>
    <t>2528: Prevention: Topical Fluoride for Children at Elevated Caries Risk, Dental Services</t>
  </si>
  <si>
    <t>0024: Weight Assessment and Counseling for Nutrition and Physical Activity for Children/Adolescents (WCC)</t>
  </si>
  <si>
    <t>0034: Colorectal Cancer Screening (COL)</t>
  </si>
  <si>
    <t xml:space="preserve">	The Federation of American Hospitals (FAH) appreciates the opportunity to comment on this measure. FAH is concerned given the lack of testing of one set of the measure specifications; specifically, the developer provided adequate testing information and results for the administrative claims specifications but we did not find any testing on the reliability and validity of the measure when abstracted from the medical record. The submission also does not provide results of the testing of the exclusions and whether the measure scores were comparable using both sets of specifications. We encourage the Standing Committee to review the specifications and testing to ensure that the measure as specified meets the scientific acceptability criteria.</t>
  </si>
  <si>
    <t xml:space="preserve">Thank you for your comment. </t>
  </si>
  <si>
    <t xml:space="preserve">Support </t>
  </si>
  <si>
    <t xml:space="preserve">Clarify numerator </t>
  </si>
  <si>
    <t xml:space="preserve">Inadequate exclusions </t>
  </si>
  <si>
    <t xml:space="preserve">Need to clarify intended user and inadequate exclusions </t>
  </si>
  <si>
    <t xml:space="preserve">Testing doesn't match specifications </t>
  </si>
  <si>
    <t>CHIP</t>
  </si>
  <si>
    <r>
      <rPr>
        <b/>
        <sz val="10"/>
        <color indexed="8"/>
        <rFont val="Calibri"/>
        <family val="2"/>
      </rPr>
      <t>Developer Response:</t>
    </r>
    <r>
      <rPr>
        <sz val="10"/>
        <color indexed="8"/>
        <rFont val="Calibri"/>
        <family val="2"/>
      </rPr>
      <t xml:space="preserve"> The DQA appreciates the support of the National Association of ACOs and its recognition of the importance of this measure for improving quality of care and oral health outcomes. The DQA would like to address the comment regarding accounting for the previously sealed molars as the same comment was also expressed by the NQF Standing Committee. 
Measure Intent: The intent of Measure #2509 is to compare program (e.g., Medicaid) and plan performance related to the application of sealants for a population at inferred risk for caries by measuring the percentage of enrolled children 10-14 years of age, at elevated caries risk, who received a sealant on a permanent second molar tooth during the reporting year.
Intended to evaluate relative performance. The measure specifications note that:
• This measure will not delineate those whose teeth have not erupted, those who have already received sealants in prior years, and those with decayed/filled teeth not candidates for sealants.
• This measure is not designed to provide the absolute percentage of children who have ever had a sealant on a permanent second molar.
• The measure is intended to be used for monitoring variations in sealant placement between reporting entities and disparities in sealant placement. 
Many of these limitations stem from lack of critical data within administrative claims including lack of ability to identify unerupted teeth, lack of diagnostic codes to identify decayed teeth, and lack of tooth surface level data in many program level databases. 
Valid process measure. Testing indicated that the measure enables program and plan level process-of-care comparisons. Performance gaps and disparities in performance at a point in time can be identified. Face validity assessments by the MDMC as well as the stakeholder community at large affirmed that the measure is a valid process measure with a higher score signifying higher quality. 
Consequently, the measure provides the information it claims to, and measure guidance explicitly clarifies what it is not designed to do in order to avoid mistaken interpretations of the measure score. The measure enables sound conclusions about the quality of care provided.
Rationale for not accounting for prior sealant placement. Feasibility, reliability and validity concerns were identified. To accurately capture prior sealant data, a child’s complete dental treatment history during the tooth eruption years would need to be captured in administrative claims data. Due to enrollment churn, these historical data frequently are not available. The lack of historical data could be addressed by requiring continuous enrollment in prior years during the tooth eruption period; however, the consequent substantial decrease in the denominator-eligible population raised significant face validity concerns about the representativeness of the resulting sample. Additionally, excluding children with prior sealants could create potentially biased measurement when there are variable observation windows across reporting entities for capturing prior sealant placement. A plan with more historical data will be able to identify more exclusions with a consequent increase in its measure score that is not reflective of improved quality but merely of having more historical data available.
The MDMC reviewed data offered by two Dental Benefit Administrators (DBAs) that participate in the one of the same Medicaid and CHIP programs included in original testing to lend insight into the impact on measure performance when exclusions for prior sealant placement are incorporated. Data without incorporating enrollment criteria in years prior to the reporting year were provided.
Table 1 compares the measure scores provided by the two DBAs for the current measure and for the measure with exclusions for children who already had all four molars previously sealed, using a 3-year look-back period. (Note: Plan 1 did not have data available prior to 2013, so the 3-year look back could only be used for 2016.) As expected, the measure scores increased, but the increases were less than 1 percentage point, ranging from 0.30% percentage point to 0.76% percentage point. The differences in the measure scores were statistically significant (based on non-overlapping 95% confidence intervals) in the Medicaid program, but not in the CHIP program. 
Table 1: #2509 (Sealants, 10-14 years) Measure Score Comparisons with and without Exclusions for Previously Sealed Teeth
 Denominator Measure Score 95% CI, Lower Bound 95% CI, Upper Bound
Plan 1 
Medicaid 2016-DQA Current Measure 347260 17.04% 0.1691 0.1716
 2016-Exclude Previously Sealed 327778 17.79% 0.1766 0.1792
CHIP 
 2016-DQA Current Measure 46110 17.24% 0.1690 0.1759
 2016-Exclude Previously Sealed 43823 17.94% 0.1758 0.1829
Plan 2 
Medicaid 2014-DQA Current Measure 157734 17.70% 0.1751 0.1789
 2014-Exclude Previously Sealed 151899 18.20% 0.1801 0.1839
 2015-DQA Current Measure 215113 17.60% 0.1744 0.1776
 2015-Exclude Previously Sealed 204487 18.30% 0.1813 0.1847
 2016-DQA Current Measure 260807 17.00% 0.1686 0.1714
 2016-Exclude Previously Sealed 248681 17.70% 0.1755 0.1785
 2017-DQA Current Measure 264111 16.70% 0.1656 0.1684
 2017-Exclude Previously Sealed 248829 17.40% 0.1725 0.1755
CHIP 2014-DQA Current Measure 29510 14.60% 0.1420 0.1500
 2014-Exclude Previously Sealed 28687 15.00% 0.1459 0.1541
 2015-DQA Current Measure 22175 15.00% 0.1453 0.1547
 2015-Exclude Previously Sealed 21493 15.30% 0.1482 0.1578
 2016-DQA Current Measure 31012 15.00% 0.1460 0.1540
 2016-Exclude Previously Sealed 30308 15.30% 0.1489 0.1571
 2017-DQA Current Measure 30835 15.00% 0.1460 0.1540
 2017-Exclude Previously Sealed 29990 15.30% 0.1489 0.1571
Impact of exclusions on relative performance: electronic patient record-level validation. We had detailed patient record-level data available from 77 dental practice locations representing more than 60,000 children &lt;21 years of age (&gt;19,000 10-14 years). We used these data to compare the relative rankings of the 77 practices based on their measure scores calculated without any exclusions with the relative rankings based on their measure scores calculated excluding children with no sealable molars for any reason (prior sealants, restorations, extractions, unerupted teeth, missing teeth, and active caries). We used Kendall’s tau correlation coefficient, a statistical test of associations based on ranks of data, to compare the relative rankings. This correlation coefficient is a more conservative measure of correlation than Spearman’s rho. Values &gt;0.70 indicate high correlation. The correlation coefficient between the two approaches was 0.96 (p&lt;0.001), signifying nearly perfect positive correlation in the relative rankings for the two approaches (with and without exclusions) in calculating the measure scores. [Spearman’s rho=0.996, p&lt;0.001] These results further supported the conclusion that the measure scores calculated without exclusions enable comparable distinctions in performance.
Based on these evaluations, it appears that not accounting for exclusions does not compromise the measure’s ability to distinguish performance between reporting entities.</t>
    </r>
  </si>
  <si>
    <r>
      <rPr>
        <b/>
        <sz val="10"/>
        <color indexed="8"/>
        <rFont val="Calibri"/>
        <family val="2"/>
      </rPr>
      <t xml:space="preserve">Developer Response: </t>
    </r>
    <r>
      <rPr>
        <sz val="10"/>
        <color indexed="8"/>
        <rFont val="Calibri"/>
        <family val="2"/>
      </rPr>
      <t xml:space="preserve">NCQA recognizes the hospice/living long-term in institutional care exclusion is an important step towards ensuring these patients are removed from measures that require services at an intensity and frequency that may be inappropriate. NCQA continues to assess whether there are additional ways to identify members who should be removed from these types of measures. </t>
    </r>
  </si>
  <si>
    <r>
      <rPr>
        <b/>
        <sz val="10"/>
        <color indexed="8"/>
        <rFont val="Calibri"/>
        <family val="2"/>
      </rPr>
      <t xml:space="preserve">Developer Response: </t>
    </r>
    <r>
      <rPr>
        <sz val="10"/>
        <color indexed="8"/>
        <rFont val="Calibri"/>
        <family val="2"/>
      </rPr>
      <t xml:space="preserve">The reliability and validity testing information represents results for both administrative claims and medical record review (i.e., the measure as specified). The exclusions are identifiable in claims or by medical record abstraction; all HEDIS measures are audited in order to ensure members of the eligible population who are excluded are done so appropriately. </t>
    </r>
  </si>
  <si>
    <r>
      <rPr>
        <b/>
        <sz val="10"/>
        <color indexed="8"/>
        <rFont val="Calibri"/>
        <family val="2"/>
      </rPr>
      <t xml:space="preserve">Developer Response: </t>
    </r>
    <r>
      <rPr>
        <sz val="10"/>
        <color indexed="8"/>
        <rFont val="Calibri"/>
        <family val="2"/>
      </rPr>
      <t xml:space="preserve">The reliability and validity testing information represents results for both administrative claims and medical record review (i.e., the measure as specified). The exclusions are identifiable in claims or by medical record abstraction; all HEDIS measures are audited in order to ensure members of the eligible population who are excluded are done so appropriately. 
 </t>
    </r>
  </si>
  <si>
    <r>
      <rPr>
        <b/>
        <sz val="10"/>
        <color indexed="8"/>
        <rFont val="Calibri"/>
        <family val="2"/>
      </rPr>
      <t>Developer Response:</t>
    </r>
    <r>
      <rPr>
        <sz val="10"/>
        <color indexed="8"/>
        <rFont val="Calibri"/>
        <family val="2"/>
      </rPr>
      <t xml:space="preserve"> Thank you for your comment. 
The intent of Measure #2508 is to compare program (e.g., Medicaid) and plan performance over time related to the application of sealants for a population at inferred risk for caries by measuring the percentage of enrolled children 6-9 years of age, at elevated caries risk, who received a sealant on a permanent first molar tooth during the reporting year.
Intended to evaluate relative performance. The measure specifications note that:
• This measure will not delineate those whose teeth have not erupted, those who have already received sealants in prior years, and those with decayed/filled teeth not candidates for sealants.
• This measure is not designed to provide the absolute percentage of children who have ever had a sealant on a permanent second molar.
• The measure is intended to be used for monitoring variations in sealant placement between reporting entities and disparities in sealant placement. 
Many of these limitations stem from lack of critical data within administrative claims including lack of ability to identify unerupted teeth, lack of diagnostic codes to identify decayed teeth, and lack of surface level data in many program level databases. 
Valid process measure. Testing indicated that the measure enables program and plan level process-of-care comparisons. Performance gaps and disparities in performance at a point in time can be identified. Face validity assessments by the MDMC as well as the stakeholder community at large affirmed that the measure is a valid process measure with a higher score signifying higher quality. 
Consequently, the measure provides the information it claims to, and measure guidance explicitly clarifies what it is not designed to do in order to avoid mistaken interpretations of the measure score. The measure enables sound conclusions about the quality of care provided.
In addition, among all of the DQA measures, this measure has enjoyed the greatest adoption, which speaks to the measure’s ability to serve as a valid quality indicator, including adoption by the Centers for Medicare and Medicaid Services in the CHIPRA Core Set of Child Quality Measures, with reporting by 34 states in 2016, and inclusion in the Covered California State Marketplace quality reporting.
The responses to the comments are provided in the following categories:
Financial implications in pay-for-quality application. The MDMC determined that it is beyond the scope of a measure developer to evaluate a measure’s use in all possible accountability applications. However, the MDMC has provided implementation guidance to strongly encourage measure adopters to test a measure’s use in an accountability applications using historical data prior to implementation. 
Incorporating exclusions to remove patients with no sealable molars from the denominator. In addition to considering measure exclusions for previously sealed molars, the MDMC also considered exclusions for children who have no sealable molars for any reason. The following challenges were identified:
1. Administrative claims data cannot identify all of the reasons for non-sealable molars. Specifically, the following reasons cannot be identified: unerupted teeth, missing teeth, and active caries. Consequently, it is not possible to remove all patients with no sealable molars from the denominator. This was recognized during original measure development and contributed to the focus on a measure that could accurately identify relative performance based on current year sealant placement.
2. We had detailed patient record-level data available from 77 dental practice these practices locations representing more than 60,000 children &lt;21 years of age (&gt;14,000 6-9 years). We used these data to compare the relative rankings of the 77 practices based on their measure scores calculated without any exclusions with the relative rankings based on their measure scores calculated excluding children with no sealable molars for any reason (prior sealants, restorations, extractions, unerupted teeth, missing teeth, and active caries). We used Kendall’s tau correlation coefficient, a statistical test of associations based on ranks of data, to compare the relative rankings. This correlation coefficient is a more conservative measure of correlation than Spearman’s rho. Values &gt;0.70 indicate high correlation. The Kendall’s tau correlation coefficient between the two approaches was 0.83 (p&lt;0.001), signifying high positive correlation in the relative rankings for the two approaches (with and without exclusions) in calculating the measure scores. [Spearman’s rho=0.94, p&lt;0.001] These results further supported the conclusion that the measure scores calculated without exclusions enable comparable distinctions in performance.
3. Other reasons for not having a sealable molar that can be identified in administrative claims data include extractions and restorations. Considerations of incorporating these exclusion reasons included:
a. Validity – measure intent: The measure intent is focused on receipt of timely, evidence-based prevention. If at-risk children have all of their molars extracted or restored instead of being sealed after they erupt and are excluded from the denominator, the measure score will increase (“improve”) in the absence of receipt of timely prevention.
b. Reliability: 
• If there are differences in historical data between entities due to enrollment churn or other reasons, this could create biased measurement (which could adversely impact measure reliability) due to different observation windows for capturing prior sealant placement, restorations, and extractions. Enrollment criteria during the look-back period could be incorporated to address this, but that could create additional implementation feasibility (increased measure complexity) and validity (representativeness of denominator population) concerns.
• In instances where one plan has a "sicker" population (i.e., more kids with teeth extracted/restored), this could increase the proportion of children who are excluded and could potentially create biased measurement based on the health state of population.
c. Feasibility: 
• Tooth surface would be required to identify exclusions associated with restorations, and this data element is not standard in all state Medicaid databases.
Measure Focus on Children at Elevated Risk for Caries. The DQA sealant measures focus measurement on children inferred at being elevated caries risk as a priority population to focus quality measurement. Testing data found that significant performance gaps existed within the elevated caries risk populations. Concern was raised in one of the public comments about the ability to accurately identify children at elevated risk using current caries risk assessment tools. During initial measure development, it was recognized that the ability to make reliable distinctions between at-risk levels (e.g., between “moderate” and “high” risk) was not well established. Consequently, the measure adopted a clearer cut dichotomous distinction of “low” risk and “elevated” risk. The recent findings of an American Dental Association – American Academy of Pediatric Dentistry Caries Risk Assessment Expert Panel (available upon request), which reviewed the current state of science on caries risk assessment and developed guidance on risk categorization, found that current caries risk assessment tools share many common elements to assess risk and affirmed that they have dichotomous predictive ability to quantify “low risk” and “elevated risk”: “Current tools have derived various methods to categorize risk based on expert consensus. The categorization of risk differs between the tools. However, all tools appear to qualify “low risk” in a similar manner: lack of disease and presence of protective factors. Current CRA tools could be effectively used in identifying “low risk” patients.” Consequently, the MDMC continues to support the focus of the measure on the priority population of children at elevated risk for developing dental caries.
Consideration of the impact of measurement change on the broader stakeholder community. The MDMC values the feedback it has received from the stakeholders involved with the pay-for-quality program. However, it is reluctant to make changes based on the experience of one of 34 states that have adopted #2508. Any consideration to change the measure would require significant stakeholder engagement to ensure that such changes result in net benefits in quality improvement efforts across all measure implementers. The MDMC will continue to welcome, encourage, and carefully consider feedback from the oral health stakeholder community. 
Based on these evaluations, it appears that not accounting for exclusions does not compromise the measure’s ability to distinguish performance between reporting entities. </t>
    </r>
  </si>
  <si>
    <t>2511: Utilization of Services, Dental Services</t>
  </si>
  <si>
    <t>2517: Oral Evaluation, Dental Services</t>
  </si>
  <si>
    <r>
      <rPr>
        <b/>
        <sz val="10"/>
        <color indexed="8"/>
        <rFont val="Calibri"/>
        <family val="2"/>
      </rPr>
      <t>Developer Response:</t>
    </r>
    <r>
      <rPr>
        <sz val="10"/>
        <color indexed="8"/>
        <rFont val="Calibri"/>
        <family val="2"/>
      </rPr>
      <t xml:space="preserve"> Thank you for your comment. Measure 2517 is calculated using administrative enrollment and claims data, and it is specified for reporting at the program (e.g., Medicaid or CHIP) or plan (e.g., MCO or DBA) level. Entities that do not have dental administrative data will not be able to report this measure. Reporting on the measure for a unit (e.g., provider level) or using a data source other than that for which the measure was developed may not be reliable. 
There is no counterpart on the CMS-416 EPSDT data for the DQA’s Oral Evaluation measure. The DQA was formed at the request of CMS and maintains regular communication with CMS about its measure development activities in order to promote alignment and harmonization in dental quality measurement. Measure 2511, Utilization of Services, is an access measure – whether children are able to access the dental care system. Measure 2517 is a process measure – whether children are receiving regular oral evaluations, including diagnostic services that are critical to evaluating oral disease and dentition development and to developing an appropriate oral health prevention regimen and treatment plan. </t>
    </r>
  </si>
  <si>
    <t xml:space="preserve">Performance Under DQA Current Measure: </t>
  </si>
  <si>
    <t>Program</t>
  </si>
  <si>
    <t>2016 Numerator</t>
  </si>
  <si>
    <t>2016 Denominator</t>
  </si>
  <si>
    <t>2016 Rate</t>
  </si>
  <si>
    <t>Medicaid</t>
  </si>
  <si>
    <t xml:space="preserve">Performance Under Proposed Measure Modification (with clinical exclusions applied): </t>
  </si>
  <si>
    <r>
      <t xml:space="preserve">The table below was included as part of comment #6887 on measure #2508 </t>
    </r>
    <r>
      <rPr>
        <i/>
        <sz val="11"/>
        <color indexed="8"/>
        <rFont val="Calibri"/>
        <family val="2"/>
      </rPr>
      <t>Prevention: Dental Sealants for 6-9 Year-Old Children at Elevated Caries Risk, Dental Services</t>
    </r>
    <r>
      <rPr>
        <sz val="11"/>
        <color indexed="8"/>
        <rFont val="Calibri"/>
        <family val="2"/>
      </rPr>
      <t>from DentaQuest.</t>
    </r>
  </si>
  <si>
    <t>Submitted by DentaQuest Olivia Croom, Kristin LaRoche</t>
  </si>
  <si>
    <t>Submitted by America's Health Insurance Plans
Dr. Richard Bankowitz, MD, MBA, FACP</t>
  </si>
  <si>
    <t>Submitted by The Federation of American Hospitals
Ms. Claudia Salzberg</t>
  </si>
  <si>
    <t>Submitted by National Association of ACOs
Ms. Jennifer Gasperini</t>
  </si>
  <si>
    <t xml:space="preserve">Submitted by MCNA Dental
Ms. DeDe Davis </t>
  </si>
  <si>
    <t xml:space="preserve">Submitted by American Academy of Family Physicians
Ms. Sandy L. Pogones </t>
  </si>
  <si>
    <t xml:space="preserve">Submitted by Institute for Child Health Policy at University of Florida
Yijun Sun </t>
  </si>
  <si>
    <t>MCNA is a leading Medicaid and CHIP focused dental insurer headquartered in Fort Lauderdale, Florida.  We currently administer dental benefits for over 4.2 million Medicaid, CHIP, and ACA members across seven states: Texas, Louisiana, Florida, Idaho, Iowa, Nebraska and Arkansas. This makes us one of the nation’s largest stakeholders with respect to utilization of the DQA’s sealant measures. While we would agree that focus on sealants is an appropriate clinical area of focus for quality improvement, the measure as currently designed cannot be used to accurately measure or report on the percent of children have received clinically appropriate sealant services.
The current measure maintains children in the denominator regardless of whether they have had all four first permanent molars previously sealed, restored, or extracted.  The American Academy of Pediatric Dentistry’s (AAPD) clinical practice guidelines recommend periodic checkups on sealants to evaluate the need for repair or replacement, and the guidelines note that the average lifespan of a sealant is five years. For this reason, most states limit Medicaid benefits for sealants on the same tooth. The current limitation for children in Texas CHIP and Arkansas Medicaid is once per lifetime. Texas Medicaid, Florida Medicaid and CHIP, and Idaho Medicaid limit the benefit to once every three years per tooth, and all other states we serve limit the benefit to once every two years per tooth. 
Additionally, the AAPD and ADA clinical practice guidelines note that it is clinically inappropriate to seal a tooth that has been previously restored, and it is obviously impossible to place a sealant on a tooth that has already been extracted. Yet despite these nationally recognized clinical practice guidelines, the DQA sealant measure does not remove children from the denominator who fit these criteria even though it is impossible for these children to ever be in the numerator.
The impact to both states and dental benefit plans alike is statistically significant as evidenced in our 2016 calendar year results for our two largest state Medicaid contracts.
Our Texas Medicaid DQA results for high risk children ages 6-9 are as follows: 60,919/243,165 = 25.05%. In analyzing the DQA denominator, 32% (76,995) of the children included were not eligible to receive a sealant on any of the four teeth included in the measure during the reporting year due to benefit limitations and/or in accordance with ADA/AAPD clinical practice guidelines. 
If the DQA methodology is used to calculate the rate with these ineligible children properly removed from the denominator, the rate increases from 25.05% to 34.79% for children receiving at least one sealant during the measurement year.
Using the same methodology for Louisiana Medicaid, the current DQA rate for high risk children ages 6-9 is 21.05% (20,369/96,747). In analyzing the DQA denominator, 25% (24,303) of the included children are ineligible for sealants for the reasons described above. Using the DQA methodology and removing children who are not eligible to receive the benefit produces a rate of 26.27% for children receiving at least one sealant during the measurement year.
These dramatic differences are important because they provide states, dental benefit plans, academia, and public health with an accurate count of children who are eligible for sealant services and who have received them during the measurement year. States and dental benefit plans are easily able to administratively identify the majority of children who are ineligible for sealants based on the criteria cited above. Claims data typically includes procedure codes and the corresponding tooth identifier to enable removal of those who have already received a sealant, restoration, or had the tooth extracted.
Currently, all dental benefit plans must identify these exclusions prior to initiating any quality improvement interventions targeted to increase those receiving sealants in order to ensure that only clinically appropriate care per the AAPD and ADA guidelines is promoted and encouraged. Additionally, inappropriate outreach to these children would result in wasted state and federal tax dollars and increase member and provider dissatisfaction rates when members seek services that they are not eligible for based on the plan benefit design or nationally accepted clinical practice guidelines.
As a result of this measure being included in the child core set for Medicaid and CHIP programs, states are now including penalties in contracts with dental benefit plans that hold them accountable for improving the sealant rates for the children served.  The inclusion of ineligible children in the denominator makes it next to impossible to demonstrate the required improvement needed to meet these goals. Based on our analysis, 25%-30% of children in the denominators of our two largest plans are not eligible to receive the benefit in accordance with state benefit limitations or clinical practice guidelines. The medical equivalent to the current DQA sealant measure would be to keep children in the denominator for immunizations year-after-year when they previously had received the clinically recommended immunization prior to the measurement year or demonstrated a contraindication. 
MCNA and other dental benefit plans must negotiate on a state-by-state basis to ensure children who are not eligible to receive the sealant benefit are appropriately removed from the denominator. This has become time consuming and frustrating for states and dental benefit plans alike, and for this reason we are escalating the unintended consequences of including ineligible children to the NQF for consideration in this year’s review of the Medicaid and CHIP core set. Most all of our External Quality Review Organizations have acknowledged the need for excluding members in both the CMS 416 and DQA sealant measures, Louisiana and Florida included. The Texas Pay-for-Quality program allowed for these members to be excluded from the sealant measure in calendar years 2014 – 2016, however their current stance is that if the exclusion is valid that it should be made by the NQF or the DQA and not by individual states in order to promote a uniform measure.
Based on our data driven retrospective review of this measure across many state Medicaid and CHIP programs, we would strongly disagree that this measure could pass validity testing given the high volume of members in the denominator not eligible to receive the sealant benefit. For this same reason, any statistically significant movement up or down in the overall rate does not equate to demonstrated meaningful improvement or decline in the oral health status of Medicaid and CHIP populations because the rate generated by the measure as currently designed does not produce accurate information about population health. We encourage a change to the measure to account for the three scenarios that render children ineligible for the benefit: previous sealants/benefit frequency, restorations, and extractions.
MCNA appreciates the opportunity to provide feedback as a key stakeholder. It is our intention to join the National Quality Forum this year and become more active in all quality improvement activities given the increased national focus on oral health care and integrated care.</t>
  </si>
  <si>
    <t xml:space="preserve">AHIP would like clarification on whether the measure is specified for Medicaid plans only or if it is also specified for commercial plans with a dental benefit. If it is specified for commercial plans, the measure will be difficult for plans to report as dental benefits are usually separated from medical benefits. In these situations, the health plan may have access to dental provider information. AHIP would also like clarification on how this measure differs from the existing NCQA HEDIS measure Annual Dental Visit (NQF #1388), a measure that is no longer NQF endorsed but currently in use in various public reporting programs. There seems to be a high degree of overlap between these two measures.
 </t>
  </si>
  <si>
    <t xml:space="preserve">	NAACOS is pleased to see that the committee discussed and therefore recognized the need to exclude patients with limited life expectancy from the measure 0034 Colorectal Cancer Screening. However, NAACOS feels the exclusion for patients in hospice, while intended by the developer to address this issue, is an incomplete way to solve this problem. Modern perspectives on palliative care acknowledge that hospice is the final phase of a gradual transition away from curative care (intended to prolong life) toward palliative care (intended to relieve suffering). Patients can and should receive palliative care for periods long before hospice, and in many cases such patients would not be appropriate for cancer screenings like colonoscopy, due to limited life expectancy as well as inconsistency with patient-specific goals. Therefore, we do not support the committee's recommendation and feel this is an overly simplistic solution to the problem, which could result in inappropriate treatment. We instead urge the committee to discuss and explore more appropriate solutions to this problem.</t>
  </si>
  <si>
    <r>
      <rPr>
        <b/>
        <sz val="10"/>
        <color indexed="8"/>
        <rFont val="Calibri"/>
        <family val="2"/>
      </rPr>
      <t>Developer Response:</t>
    </r>
    <r>
      <rPr>
        <sz val="10"/>
        <color indexed="8"/>
        <rFont val="Calibri"/>
        <family val="2"/>
      </rPr>
      <t xml:space="preserve"> Thank you for your comment. Measure 2511 is calculated using administrative enrollment and claims data, and it is specified for reporting at the program (e.g., Medicaid or CHIP) or plan (e.g., MCO or DBA) level. Entities that do not have dental administrative data will not be able to report this measure. Reporting on the measure for a unit (e.g., provider level) or using a data source other than that for which the measure was developed may not be reliable. 
A primary difference between the DQA measure- Utilization of Services and the NCQA HEDIS Annual Dental Visit (ADV) is the denominator. The enrollment requirement for the proposed measure, Utilization of Dental Services, is 6 months continuous enrollment during the reporting year as opposed to a full-year enrollment, allowing for no more than a single 45-day gap in enrollment (or one month for entities that measure enrollment on a monthly basis) for the ADV. The testing of Utilization of Dental Services included five alternative enrollment requirements, including full-year (allowing for a one-month gap) enrollment. Our results indicated a significant decrease in the percentage of members eligible for the measure when increasing the enrollment requirement from 6 months to one year. (Data from Table 2a2.2-1. in the Measure Testing Form.) The percentage of members included with a full-year enrollment requirement ranged from only </t>
    </r>
    <r>
      <rPr>
        <sz val="10"/>
        <color rgb="FFFF0000"/>
        <rFont val="Calibri"/>
        <family val="2"/>
      </rPr>
      <t>1/3 of members up to just shy of 2/3 of members. In contrast, 2/3 – 4/5 of m</t>
    </r>
    <r>
      <rPr>
        <sz val="10"/>
        <color indexed="8"/>
        <rFont val="Calibri"/>
        <family val="2"/>
      </rPr>
      <t xml:space="preserve">embers were retained in the measure with a six-month enrollment requirement, which also was deemed to provide sufficient time to seek, schedule, and obtain a dental visit. </t>
    </r>
  </si>
  <si>
    <r>
      <t>Institute for Child Health Policy (ICHP) is the External Quality Review Organization (EQRO) contracted with Texas HHSC to evaluate Medicaid and CHIP programs, including dental programs. ICHP grea</t>
    </r>
    <r>
      <rPr>
        <sz val="10"/>
        <rFont val="Calibri"/>
        <family val="2"/>
      </rPr>
      <t>tly appreciate</t>
    </r>
    <r>
      <rPr>
        <sz val="10"/>
        <color indexed="8"/>
        <rFont val="Calibri"/>
        <family val="2"/>
      </rPr>
      <t xml:space="preserve"> the opportunity to comment on the DQA sealant measures.  
We calculate several DQA measures in t</t>
    </r>
    <r>
      <rPr>
        <sz val="10"/>
        <rFont val="Calibri"/>
        <family val="2"/>
      </rPr>
      <t>he Dental quality of Care</t>
    </r>
    <r>
      <rPr>
        <sz val="10"/>
        <color indexed="8"/>
        <rFont val="Calibri"/>
        <family val="2"/>
      </rPr>
      <t xml:space="preserve"> report to the state, including the</t>
    </r>
    <r>
      <rPr>
        <sz val="10"/>
        <rFont val="Calibri"/>
        <family val="2"/>
      </rPr>
      <t xml:space="preserve"> Sealant measures. We do have comments on the denominator and numerator definitions for the sealant measures:
</t>
    </r>
    <r>
      <rPr>
        <sz val="10"/>
        <color indexed="8"/>
        <rFont val="Calibri"/>
        <family val="2"/>
      </rPr>
      <t xml:space="preserve">
For Denominator:
We disagree with DQA’s rationale for limiting the denominator for the sealant measure to children at elevated risk. First, there is pretty consistent evidence that our current caries risk assessment (CRA) tools have very poor reliability (Twetman. Eur Arch Paediatr Dent 2016; Mejàre et al. Acta Odontol Scand 2014; Tellez et al. Community Dent Oral Epidemiol 2013). Few studies have examined the predictive power of current CRA instruments. Of those that have, positive and negative predictive values are not particularly impressive, with more than 20% of children considered to be at low risk for caries in CAMBRA subsequently experiencing disease (Featherstone &amp; Chaffee. Adv Dent Res 2018;29:9-14). Using only one predictive factor (a prior caries-related claim), the predictive power is likely to be worse. Despite DQA’s claim that “the quality measure denominators are not intended to define the population to be targeted for outreach efforts or other aspects of quality improvement processes” and are “not intended to define dental benefits,” they should know that some plans have proposed reimbursement policies that were influenced in part by this measure, such as DentaQuest’s attempt to require CRA for children over 10 years old in Florida Medicaid last year. That created a huge problem for school-based dental sealant programs, and DentaQuest backed off only after widespread criticism. DQA also claims that this is “not intended to supplant clinical practice guidelines,” but in fact their denominator is inconsistent with the current science or practice guidelines. While I somewhat understand their rationale in identifying a “priority population” at elevated caries risk, in practice the denominator is a highly biased sample of children already treated for caries. In conjunction with DQA’s rejection of exclusion of ineligible children, plans would have a very difficult time improving their performance on this measure in a population with high disease rates but low treatment utilization rates (like Florida).
For Numerator:
We continue to disagree with DQA’s rationale for not excluding children with no sealable teeth due to prior sealants, restorations and extractions from the denominator. In general, this rationale violates a fairly basic epidemiologic concept: you cannot validly include individuals in the numerator in calculating a proportion or rate if they are not at risk for that outcome. A child with no sealable molars -- whether due to previous placement of 4 sealants, restorations on all 4 teeth, non-eruption, or extractions – cannot possibly be a candidate for sealants. Ultimately, plans get dinged for low period prevalence of sealant placement when in fact many of the children are not eligible to be in the numerator.
This measure is specific to sealants. Restorations and its implications if important, should be measured and tracked separately. One cannot combine the two issues. One should not penalize the MCO for not sealing teeth that are not eligible for sealants. Since the codes to identify “elevated risk” using historical data are mostly restorations, essentially what is recommending here is that if members had even one first molar restoration, they will stay in the denominator year after year and because that tooth can never be sealed, the plan will keep being penalized for it year after year.
DQA argued there are greater feasibility challenges with implementing exclusions for “all” reasons. Each molar has to be checked for each reason (extraction, restoration, etc.). There are certain exclusion reasons (un-erupted teeth, active carious lesions) that cannot be identified in the administrative claims data. Additionally, to determine the appropriateness of excluding a molar with a prior restoration, tooth surface level information is required.
ICHP disagree with DQA on this. What this is implying is that since one cannot identify un-erupted teeth and some states may not collect tooth surface, we should not implement exclusions. So because the exclusions are not all-inclusive we should not even attempt to exclude where there is clean and clear evidence that the tooth does not require a sealant. We would argue that using the risk assessment code set will create more of a bias than excluding children from numerator based on what is available.</t>
    </r>
  </si>
  <si>
    <r>
      <t xml:space="preserve">	AHIP would like clarification on whether the measure is specified for Medicaid plans only or if it is also specified for commercial plans with a dental benefit. If it is specified for commercial plans, the measure will be difficult for plans to report as dental benefits are usually separated from medical benefits. In these situations, the health plan may have access to dental provider information. AHIP also agrees with th</t>
    </r>
    <r>
      <rPr>
        <sz val="10"/>
        <rFont val="Calibri"/>
        <family val="2"/>
      </rPr>
      <t>e steering</t>
    </r>
    <r>
      <rPr>
        <sz val="10"/>
        <color indexed="8"/>
        <rFont val="Calibri"/>
        <family val="2"/>
      </rPr>
      <t xml:space="preserve"> committee that the measure denominator requires clarification of how to identify individuals who are at "high" or "moderate" risk.</t>
    </r>
  </si>
  <si>
    <t xml:space="preserve">	AHIP would like clarification on whether the measure is specified for Medicaid plans only or if it is also specified for commercial plans with a dental benefit. If it is specified for commercial plans, the measure will be difficult for plans to report as dental benefits are usually separated from medical benefits. In these situations, the health plan may have access to dental provider information. AHIP also agrees with the steering committee that the measure denominator requires clarification of how to identify individuals who are at "high" or "moderate" risk.</t>
  </si>
  <si>
    <r>
      <rPr>
        <b/>
        <sz val="10"/>
        <color indexed="8"/>
        <rFont val="Calibri"/>
        <family val="2"/>
      </rPr>
      <t xml:space="preserve">Developer Response: </t>
    </r>
    <r>
      <rPr>
        <sz val="10"/>
        <color indexed="8"/>
        <rFont val="Calibri"/>
        <family val="2"/>
      </rPr>
      <t>The DQA appreciates the support of the National Association of ACOs and its recognition of the importance of this measure for improving quality of care and oral health outcomes. The DQA would like to address the comment regarding accounting for the previously sealed molars as the same comment was also expressed by the NQF Standing Committee. 
Measure Intent: The intent of Measure #2508 is to compare program (e.g., Medicaid) and plan performance over time related to t</t>
    </r>
    <r>
      <rPr>
        <sz val="10"/>
        <rFont val="Calibri"/>
        <family val="2"/>
      </rPr>
      <t>he application of sealants for a population at inferred risk for caries by measuring the percentage of enrolled children 6-9 years of age, at elevated caries risk, who received a sealant on a permanent first molar tooth during the reporting year.
Intended to evaluate relative performance.</t>
    </r>
    <r>
      <rPr>
        <sz val="10"/>
        <color indexed="8"/>
        <rFont val="Calibri"/>
        <family val="2"/>
      </rPr>
      <t xml:space="preserve"> The measure specifications note that:
• This measure will not delineate those whose teeth have not erupted, those who have already received sealants in prior years, and those with decayed/filled teeth not candidates for sealants.
• This measure is not designed to provide the absolute percentage of children who have ever had a sealant on a permanent second molar.
• The measure is intended to be used for monitoring variations in sealant placement between reporting entities and disparities in sealant placement. 
Many of these limitations stem from lack of critical data within administrative claims including lack of ability to identify unerupted teeth, lack of diagnostic codes to identify decayed teeth, and lack of surface level data in many program level databases. 
Valid process measure. Testing indicated that the measure enables program and plan level process-of-care comparisons. Performance gaps and disparities in performance at a point in time can be identified. Face validity assessments by the MDMC as well as the stakeholder community at large affirmed that the measure is a valid process measure with a higher score signifying higher quality. 
Consequently, the measure provides the information it claims to, and measure guidance explicitly clarifies what it is not designed to do in order to avoid mistaken interpretations of the measure score. The measure enables sound conclusions about the quality of care provided.
In addition, among all of the DQA measures, this measure has enjoyed the greatest adoption, which speaks to the measure’s ability to serve as a valid quality indicator, including adoption by the Centers for Medicare &amp; Medicaid Services in the CHIPRA Core Set of Child Quality Measures, with reporting by 34 states in 2016, and inclusion in the Covered California State Marketplace quality reporting.
Rationale for not accounting for prior sealant placement. Feasibility, reliability and validity concerns were identified. To accurately capture prior sealant data, a child’s complete dental treatment history during the tooth eruption years would need to be captured in administrative claims data. Due to enrollment churn, these historical data are frequently not available. The lack of historical data could be addressed by requiring continuous enrollment in prior years during the tooth eruption period; however, the consequent substantial decrease in the denominator-eligible population raised significant face validity concerns about the representativeness of the resulting sample. Additionally, excluding children with prior sealants could create potentially biased measurement when there are variable observation windows across reporting entities for capturing prior sealant placement. A plan with more historical data will be able to identify more exclusions with a consequent increase in its measure score that is not reflective of improved quality but merely of having more historical data available.
Re-examination of lack of denominator exclusions. The MDMC reviewed data offered by two Dental Benefit Administrators (DBAs) that participate in the one of the same Medicaid and CHIP programs included in original testing to lend insight into the impact on measure performance when exclusions for prior sealant placement are incorporated. Data without incorporating enrollment criteria in years prior to the reporting year were provided.
Table 1 compares the measure scores provided by the two DBAs for the current measure and for the measure with prior sealants excluded, using a 3-year look-back period. (Note: Plan 1 did not have data available prior to 2013, so the 3-year look back could only be used for 2016.) As expected, the measure scores increased, ranging from an increase of 1.8 percentage points to 5.1 percentage points. The differences in the measure scores were statistically significant (based on non-overlapping 95% confidence intervals) in both programs.
Table 1: #2508 (Sealants, 6-9 years) Measure Score Comparisons with and without Exclusions for Previously Sealed Teeth
 Denominator Measure Score 95% CI, Lower Bound 95% CI, Upper Bound
Plan 1 
Medicaid 2016-DQA Current Measure 321038 24.49% 0.2434 0.2464
 2016-Exclude Previously Sealed 263981 28.77% 0.2860 0.2895
CHIP 2016-DQA Current Measure 46767 22.97% 0.2259 0.2335
 2016-Exclude Previously Sealed 38947 26.74% 0.2630 0.2718
Plan 2 
Medicaid 2014-DQA Current Measure 161553 27.00% 0.2678 0.2722
 2014-Exclude Previously Sealed 141771 30.00% 0.2976 0.3024
 2015-DQA Current Measure 220022 25.70% 0.2552 0.2588
 2015-Exclude Previously Sealed 184174 29.80% 0.2959 0.3001
 2016-DQA Current Measure 243165 25.10% 0.2493 0.2527
 2016-Exclude Previously Sealed 198213 29.70% 0.2950 0.2990
 2017-DQA Current Measure 215350 24.30% 0.2412 0.2448
 2017-Exclude Previously Sealed 171338 29.40% 0.2918 0.2962
CHIP 2014-DQA Current Measure 21092 25.10% 0.2451 0.2569
 2014-Exclude Previously Sealed 18870 27.60% 0.2696 0.2824
 2015-DQA Current Measure 17376 24.70% 0.2406 0.2534
 2015-Exclude Previously Sealed 15617 27.10% 0.2640 0.2780
 2016-DQA Current Measure 25147 23.10% 0.2258 0.2362
 2016-Exclude Previously Sealed 23085 24.90% 0.2434 0.2546
 2017-DQA Current Measure 23931 22.80% 0.2227 0.2333
 2017-Exclude Previously Sealed 21894 24.60% 0.2403 0.2517
Impact of exclusions on relative performance: electronic patient record-level validation. We had detailed patient record-level data available from 77 dental practice these practices locations representing more than 60,000 children &lt;21 years of age (&gt;14,000 6-9 years). We used these data to compare the relative rankings of the 77 practices based on their measure scores calculated without any exclusions with the relative rankings based on their measure scores calculated excluding children with no sealable molars for any reason (prior sealants, restorations, extractions, unerupted teeth, missing teeth, and active caries). We used Kendall’s tau correlation coefficient, a statistical test of associations based on ranks of data, to compare the relative rankings. This correlation coefficient is a more conservative measure of correlation than Spearman’s rho. Values &gt;0.70 indicate high correlation. The Kendall’s tau correlation coefficient between the two approaches was 0.83 (p&lt;0.001), signifying high positive correlation in the relative rankings for the two approaches (with and without exclusions) in calculating the measure scores. [Spearman’s rho=0.94, p&lt;0.001] These results further supported the conclusion that the measure scores calculated without exclusions enable comparable distinctions in performance.
Based on these evaluations, it appears that not accounting for exclusions does not compromise the measure’s ability to distinguish performance between reporting entities. </t>
    </r>
  </si>
  <si>
    <r>
      <rPr>
        <sz val="10"/>
        <rFont val="Calibri"/>
        <family val="2"/>
      </rPr>
      <t xml:space="preserve">NAACOs is in agreement with the Committee's findings on </t>
    </r>
    <r>
      <rPr>
        <sz val="10"/>
        <color indexed="8"/>
        <rFont val="Calibri"/>
        <family val="2"/>
      </rPr>
      <t>the need to clarify whether a child who has received sealants has met the recommended guidelines and that the following measures should exclude children with previously sealed molars:
		2509 Prevention: Dental Sealants for 10-14 Year-Old Children at Elevated Caries Risk (American Dental Association on behalf of the Dental Quality Alliance)
		2508 Prevention: Dental Sealants for 6-9 Year-Old Children at Elevated Caries Risk (American Dental Association on behalf of the Dental Quality Alliance)
However we disagree with the committee's decision not to endorse these measures. The challenges children face related to access and availability to timely dental care are great. Many of these children, of diverse backgrounds, often do not see a dentist until acute issues present resulting in multiple extractions of permanent teeth. State-sponsored Medicaid managed care programs strongly encourage and even in some cases mandate that Medicaid health plan benefits for dental sealants be covered. Many payers have taken innovative approaches to improve the value of their dental benefits by endorsing the training and reimbursement of pediatricians to provide dental sealants to children as they may be the only provider these children see as a result of dental access, and availability issues, benefit design or fear of dentists in general. In addition, these types of programs help assuage the fears of children and families about following up with a dentist. Therefore, we recommend that the committee instead endorse measures: 2509 Prevention: Dental Sealants for 10-14 Year-Old Children at Elevated Caries Risk (American Dental Association on behalf of the Dental Quality Alliance); and 2508 Prevention: Dental Sealants for 6-9 Year-Old Children at Elevated Caries Risk (American Dental Association on behalf of the Dental Quality Alliance).</t>
    </r>
  </si>
  <si>
    <t>NAACOs is in agreement with the Committee's findings on the need to clarify whether a child who has received sealants has met the recommended guidelines and that the following measures should exclude children with previously sealed molars:
		2509 Prevention: Dental Sealants for 10-14 Year-Old Children at Elevated Caries Risk (American Dental Association on behalf of the Dental Quality Alliance)
		2508 Prevention: Dental Sealants for 6-9 Year-Old Children at Elevated Caries Risk (American Dental Association on behalf of the Dental Quality Alliance)
However, we disagree with the committee's decision not to endorse these measures. The challenges children face related to access and availability to timely dental care are great. Many of these children, of diverse backgrounds, often do not see a dentist until acute issues present resulting in multiple extractions of permanent teeth. State sponsored Medicaid managed care programs strongly encourage and even in some cases mandate that Medicaid health plan benefits for dental sealants be covered. Many payers have taken innovative approaches to improve the value of their dental benefits by endorsing the training and reimbursement of pediatricians to provide dental sealants to children as they may be the only provider these children see as a result of dental access, and availability issues, benefit design or fear of dentists in general. In addition, these types of programs help assuage the fears of children and families about following up with a dentist. Therefore, we recommend that the committee instead endorse measures: 2509 Prevention: Dental Sealants for 10-14 Year-Old Children at Elevated Caries Risk (American Dental Association on behalf of the Dental Quality Alliance); and 2508 Prevention: Dental Sealants for 6-9 Year-Old Children at Elevated Caries Risk (American Dental Association on behalf of the Dental Quality Alliance).</t>
  </si>
  <si>
    <r>
      <t>AHIP would like clarification on whether the measure is specified for Medicaid plans only or if it is also specified for commercial plans with a dental benefit. If it is specified for commercial plans, the measure will be difficult for plans to report as dental benefits are usually separated from medical benefits. In these situations, the health plan may have access to dental provider information. AHIP also asks the committee to look for opportunities for harmonization with existing Medicaid Early and Periodic S</t>
    </r>
    <r>
      <rPr>
        <sz val="10"/>
        <rFont val="Calibri"/>
        <family val="2"/>
      </rPr>
      <t>creening, Diagnostic, and Treatment (EPSTD) reporting requirements. AHIP also notes that, conceptually, any visit that satisfies measure #2511 would also satisfy measure #2517, and vice versa. We recommend the Steering</t>
    </r>
    <r>
      <rPr>
        <sz val="10"/>
        <color indexed="8"/>
        <rFont val="Calibri"/>
        <family val="2"/>
      </rPr>
      <t xml:space="preserve"> </t>
    </r>
    <r>
      <rPr>
        <sz val="10"/>
        <rFont val="Calibri"/>
        <family val="2"/>
      </rPr>
      <t xml:space="preserve">Committee consider the value of having both measures in the Prevention and Population Health portfolio. </t>
    </r>
    <r>
      <rPr>
        <sz val="10"/>
        <color indexed="8"/>
        <rFont val="Calibri"/>
        <family val="2"/>
      </rPr>
      <t xml:space="preserve">
 </t>
    </r>
  </si>
  <si>
    <r>
      <t xml:space="preserve">	As the leading purpose-driven oral health organization, the four parts of DentaQuest - Institute, Foundation, Benefits and Care - are helping shift the paradigm in oral health by engaging in policy, care, finance and community. As a dental benefits administrator, DentaQuest serves 25 million people in 30 states through partnerships with over 100 health plans and 8 state agencies. Because of the diverse nature of our organization, we have a unique perspective on quality in dentistry.
We support the American Dental Association’s (ADA) Dental Quality Alliance (DQA) in developing evidence-based measures and recognize the important milestone that National Quality Forum (NQF) endorsement of measures represents in creating a set of national standards for dental quality.
	Based on our clinical expertise, published research, and implementation experience, we would like to raise several considerations specific to public programs for NQF as it conducts its annual review and evaluates stakeholder feedback related to the sealant measure.
	This measure has been adopted by at least one state where DentaQuest administers a statewide Medicaid dental program. In that state, sealant measure performance is linked to a pay-for-performance program and this accountability application has significant financial impact on DentaQuest. As more states adopt this measure and similarly use it in various accountability applications tied to payment, plans like DentaQuest and our provider partners will increasingly face potentially significant financial implications.
To support consistent implementation across states, we strongly encourage the development of comprehensive implementation guidelines related to benchmarki</t>
    </r>
    <r>
      <rPr>
        <sz val="10"/>
        <rFont val="Calibri"/>
        <family val="2"/>
      </rPr>
      <t xml:space="preserve">ng and trend </t>
    </r>
    <r>
      <rPr>
        <sz val="10"/>
        <color indexed="8"/>
        <rFont val="Calibri"/>
        <family val="2"/>
      </rPr>
      <t xml:space="preserve">and their use for accountability applications like pay-for-performance models. We support the existing guideline that states test such programs before holding plans to measure performance linked to payment.
As DQA considers developing comprehensive implementation guidelines, we strongly recommend a revision of the DQA’s sealant measure denominator to recognize clinical exclusions. If you are including only those children at elevated risk, the clinical exclusions from the denominator become even more critical.
	To ensure the most accurate reporting and analysis of quality outcomes on sealants, we believe the current methodology used to calculate the denominator of these measures should be revised to align with clinical care guidelines established by the ADA and the American Academy of Pediatric Dentistry. Specifically, the denominator definition of sealant measures should be modified to exclude patients with clinical history that indicates </t>
    </r>
    <r>
      <rPr>
        <sz val="10"/>
        <rFont val="Calibri"/>
        <family val="2"/>
      </rPr>
      <t xml:space="preserve">no [0] sealable teeth are remaining due either to prior application of sealants or restorations or extractions of eligible teeth. Recognizing clinical exclusions in the calculation of the denominator would ultimately lead to a more accurate calculation of sealant application. 
</t>
    </r>
    <r>
      <rPr>
        <sz val="10"/>
        <color indexed="8"/>
        <rFont val="Calibri"/>
        <family val="2"/>
      </rPr>
      <t xml:space="preserve">
	We understand and appreciate DQA's mission to develop measures that strike the right balance between validity and feasibility. Now that we have more experience, validity can be improved without negatively impacting feasibility. As the measure is increasingly used in real world applications, DQA should allow for clinical exclusions to improve the validity of the measure. Based on our experience, we know that plans and states have access to data and can implement the modification to the measure.
Dental benefit administrators (“DBAs”), including DentaQuest, use sophisticated systems and processes to review patient history to ensure that services performed are paid out only on teeth that are truly eligible to be sealed in alignment with clinical practice guidelines. Continued misalignment between the clinical practice guidelines that govern the administration of sealant benefits and the design of the measure used to quantify plan performance in administering those same services results in an unfair underrepresentation of outcomes on these measures. Valid measurement at the peer, network, state, and national levels are critical in promoting consistency in quality oral health outcomes and driving cost containment within these programs. 
To align the methodology o</t>
    </r>
    <r>
      <rPr>
        <sz val="10"/>
        <rFont val="Calibri"/>
        <family val="2"/>
      </rPr>
      <t>f the sealants measure with the real-world administration of these services, DentaQuest recommends that the methodology</t>
    </r>
    <r>
      <rPr>
        <sz val="10"/>
        <color indexed="8"/>
        <rFont val="Calibri"/>
        <family val="2"/>
      </rPr>
      <t xml:space="preserve"> for calculating the denominator for the sealant measure exclude any patients with no [0] sealable teeth remaining. Following the clinical guidelines in the administration of these services is feasible, proper, and routine for DBAs and these practices should carry over into the associated plan-level quality performance metrics.
In its current format, the sealant measure negatively impacts plans like DentaQuest when applied in pay-for-performance quality programs. As more states adopt this measure for accountability applications linked to payment, and in the absence of comprehensive implementation guidelines related to this kind of application, plans may continue to be unnecessarily and inappropriately penalized for low sealant measure performance. 
By removing patients with no [0] sealable teeth from the denominator, the measure is then focused appropriately on measuring performance against only those patients who truly are still eligible and did receive those services. It furthermore removes the punitive element of the measure design where it is implemented as a part of pay-for-performance quality programs for plans and quality incentive programs for dental service providers. As an example, based on 2016 data for a statewide Medicaid dental program administered by DentaQuest, the following tables illustrate the significant impact of the proposed exclusions on the performance rates for sealants on first molars on 6-9 year old children at elevated risk.
[Table] [(See table on tab "Additional Comment Content")]
As you can see, the rate outcomes decrease considerably under the DQA measurement.  The Medicaid rate decreases by 7.22%, and the CHIP rate decreases by 5.49%. These are not immaterial variances and could create unfavorable financial and/or other contractual impacts for plans depending on how states choose to implement and benchmark the use of the measure in pay-for-performance programs. Without strong implementation guidelines, these variances above can result in significant financial impacts to plans.
Today, the measure is applicable at the plan level but we know that the goal for any measure is to eventually translate it to the provider level. In fact, we are already seeing state Medicaid programs begin to test this type of provider-level application. The measure as it stands today could create obstacles to easily translate the measure to the provider level. Because providers practice evidence-based dentistry linked to clinical guidelines, the exclusions will be important to eliminating potential obstacles and network disruption linked to broad provider adoption.
Plans and states have access to necessary administrative data and can identify those patients who are not eligible from the sealant measure denominator based on clinical guidelines. We recommend that the denominator be adjusted as proposed.  The proper denominator exclusions – those patients with no [0] sealable teeth remaining – would yield considerable advantages due to the increased accuracy of performance measurement and more effective cost containment, thereby improving oral health outcomes.</t>
    </r>
  </si>
  <si>
    <r>
      <rPr>
        <b/>
        <sz val="10"/>
        <rFont val="Calibri"/>
        <family val="2"/>
      </rPr>
      <t xml:space="preserve">Developer Response: </t>
    </r>
    <r>
      <rPr>
        <sz val="10"/>
        <rFont val="Calibri"/>
        <family val="2"/>
      </rPr>
      <t xml:space="preserve">The DQA thanks the DentaQuest for their comments. 
The intent of Measure #2508 is to compare program (e.g., Medicaid) and plan performance over time related to the application of sealants for a population at inferred risk for caries by measuring the percentage of enrolled children 6-9 years of age, at elevated caries risk, who received a sealant on a permanent first molar tooth during the reporting year.
Intended to evaluate relative performance. The measure specifications note that:
• This measure will not delineate those whose teeth have not erupted, those who have already received sealants in prior years, and those with decayed/filled teeth not candidates for sealants.
• This measure is not designed to provide the absolute percentage of children who have ever had a sealant on a permanent second molar.
• The measure is intended to be used for monitoring variations in sealant placement between reporting entities and disparities in sealant placement. 
Many of these limitations stem from lack of critical data within administrative claims including lack of ability to identify unerupted teeth, lack of diagnostic codes to identify decayed teeth, and lack of surface level data in many program level databases. 
Valid process measure. Testing indicated that the measure enables program and plan level process-of-care comparisons. Performance gaps and disparities in performance at a point in time can be identified. Face validity assessments by the MDMC as well as the stakeholder community at large affirmed that the measure is a valid process measure with a higher score signifying higher quality. 
Consequently, the measure provides the information it claims to, and measure guidance explicitly clarifies what it is not designed to do in order to avoid mistaken interpretations of the measure score. The measure enables sound conclusions about the quality of care provided.
In addition, among all of the DQA measures, this measure has enjoyed the greatest adoption, which speaks to the measure’s ability to serve as a valid quality indicator, including adoption by the Centers for Medicare &amp; Medicaid Services in the CHIPRA Core Set of Child Quality Measures, with reporting by 34 states in 2016, and inclusion in the Covered California State Marketplace quality reporting.
The responses to the comments are provided in the following categories:
Financial implications in pay-for-quality application. The MDMC determined that it is beyond the scope of a measure developer to evaluate a measure’s use in all possible accountability applications. However, the MDMC has provided implementation guidance to strongly encourage measure adopters to test a measure’s use in an accountability applications using historical data prior to implementation. 
Incorporating exclusions to remove patients with no sealable molars from the denominator. In addition to considering measure exclusions for previously sealed molars, the MDMC also considered exclusions for children who have no sealable molars for any reason. The following challenges were identified:
1. Administrative claims data cannot identify all of the reasons for non-sealable molars. Specifically, the following reasons cannot be identified: unerupted teeth, missing teeth, and active caries. Consequently, it is not possible to remove all patients with no sealable molars from the denominator. This was recognized during original measure development and contributed to the focus on a measure that could accurately identify relative performance based on current year sealant placement.
2. We had detailed patient record-level data available from 77 dental practice these practices locations representing more than 60,000 children &lt;21 years of age (&gt;14,000 6-9 years). We used these data to compare the relative rankings of the 77 practices based on their measure scores calculated without any exclusions with the relative rankings based on their measure scores calculated excluding children with no sealable molars for any reason (prior sealants, restorations, extractions, unerupted teeth, missing teeth, and active caries). We used Kendall’s tau correlation coefficient, a statistical test of associations based on ranks of data, to compare the relative rankings. This correlation coefficient is a more conservative measure of correlation than Spearman’s rho. Values &gt;0.70 indicate high correlation. The Kendall’s tau correlation coefficient between the two approaches was 0.83 (p&lt;0.001), signifying high positive correlation in the relative rankings for the two approaches (with and without exclusions) in calculating the measure scores. [Spearman’s rho=0.94, p&lt;0.001] These results further supported the conclusion that the measure scores calculated without exclusions enable comparable distinctions in performance.
3. Other reasons for not having a sealable molar that can be identified in administrative claims data include extractions and restorations. Considerations of incorporating these exclusion reasons included:
a. Validity – measure intent: The measure intent is focused on receipt of timely, evidence-based prevention. If at-risk children have all of their molars extracted or restored instead of being sealed after they erupt and are excluded from the denominator, the measure score will increase (“improve”) in the absence of receipt of timely prevention.
b. Reliability: 
• If there are differences in historical data between entities due to enrollment churn or other reasons, this could create biased measurement (which could adversely impact measure reliability) due to different observation windows for capturing prior sealant placement, restorations, and extractions. Enrollment criteria during the look-back period could be incorporated to address this, but that could create additional implementation feasibility (increased measure complexity) and validity (representativeness of denominator population) concerns.
• In instances where one plan has a "sicker" population (i.e., more kids with teeth extracted/restored), this could increase the proportion of children who are excluded and could potentially create biased measurement based on the health state of population.
c. Feasibility: 
• Tooth surface would be required to identify exclusions associated with restorations, and this data element is not standard in all state Medicaid databases.
Measure Focus on Children at Elevated Risk for Caries. The DQA sealant measures focus measurement on children inferred at being elevated caries risk as a priority population to focus quality measurement. Testing data found that significant performance gaps existed within the elevated caries risk populations. Concern was raised in one of the public comments about the ability to accurately identify children at elevated risk using current caries risk assessment tools. During initial measure development, it was recognized that the ability to make reliable distinctions between at-risk levels (e.g., between “moderate” and “high” risk) was not well established. Consequently, the measure adopted a clearer cut dichotomous distinction of “low” risk and “elevated” risk. The recent findings of an American Dental Association – American Academy of Pediatric Dentistry Caries Risk Assessment Expert Panel (available upon request), which reviewed the current state of science on caries risk assessment and developed guidance on risk categorization, found that current caries risk assessment tools share many common elements to assess risk and affirmed that they have dichotomous predictive ability to quantify “low risk” and “elevated risk”: “Current tools have derived various methods to categorize risk based on expert consensus. The categorization of risk differs between the tools. However, all tools appear to qualify “low risk” in a similar manner: lack of disease and presence of protective factors. Current CRA tools could be effectively used in identifying “low risk” patients.” Consequently, the MDMC continues to support the focus of the measure on the priority population of children at elevated risk for developing dental caries.
Consideration of the impact of measurement change on the broader stakeholder community. The MDMC values the feedback it has received from the stakeholders involved with the pay-for-quality program. However, it is reluctant to make changes based on the experience of one of 34 states that have adopted #2508. Any consideration to change the measure would require significant stakeholder engagement to ensure that such changes result in net benefits in quality improvement efforts across all measure implementers. The MDMC will continue to welcome, encourage, and carefully consider feedback from the oral health stakeholder community. 
Based on these evaluations, it appears that not accounting for exclusions does not compromise the measure’s ability to distinguish performance between reporting entities. </t>
    </r>
  </si>
  <si>
    <r>
      <t xml:space="preserve">Thank you for your comment. The measure is intended for use by both commerical and Medicaid plans. 
</t>
    </r>
    <r>
      <rPr>
        <b/>
        <sz val="10"/>
        <color indexed="8"/>
        <rFont val="Calibri"/>
        <family val="2"/>
      </rPr>
      <t>Developer Response:</t>
    </r>
    <r>
      <rPr>
        <sz val="10"/>
        <color indexed="8"/>
        <rFont val="Calibri"/>
        <family val="2"/>
      </rPr>
      <t xml:space="preserve"> Thank you for your comment. This measure is calculated using administrative enrollment and claims data, and it is specified for reporting at the program (e.g., Medicaid or CHIP) or plan (e.g., MCO or DBA) level. Entities that do not have dental administrative data will not be able to report this measure. Reporting on the measure for a unit (e.g., provider level) or using a data source other than that for which the measure was developed may not be reliable. 
The focus of this measure is on children inferred at being elevated caries risk as a priority population to focus quality measurement. Testing data found that significant performance gaps existed within the elevated caries risk populations. During initial measure development, it was recognized that the ability to make reliable distinctions between at-risk levels (e.g., between “moderate” and “high” risk) was not well established. Consequently, the measure adopted a clearer cut dichotomous distinction of “low” risk and “elevated” risk. (The measure does not require distinguishing “moderate” risk from “high” risk.) The recent findings of an American Dental Association – American Academy of Pediatric Dentistry Caries Risk Assessment Expert Panel (available upon request), which reviewed the current state of science on caries risk assessment and developed guidance on risk categorization, found that current caries risk assessment tools share many common elements to assess risk and affirmed that they have dichotomous predictive ability to quantify “low risk” and </t>
    </r>
    <r>
      <rPr>
        <sz val="10"/>
        <color rgb="FFFF0000"/>
        <rFont val="Calibri"/>
        <family val="2"/>
      </rPr>
      <t>“elevated risk”: “Current too</t>
    </r>
    <r>
      <rPr>
        <sz val="10"/>
        <color indexed="8"/>
        <rFont val="Calibri"/>
        <family val="2"/>
      </rPr>
      <t>ls have derived various methods to categorize risk based on expert consensus. The categorization of risk differs between the tools. However, all tools appear to qualify “low risk” in a similar manner: lack of disease and presence of protective factors. Current CRA tools could be effectively used in identifying “low risk” patients.” Consequently, the MDMC continues to support the focus of the measure on the priority population of children at elevated risk for developing dental caries.</t>
    </r>
  </si>
  <si>
    <r>
      <t xml:space="preserve">Thank you for your comment. The measure is intended for use by both commerical and Medicaid plans. 
</t>
    </r>
    <r>
      <rPr>
        <b/>
        <sz val="10"/>
        <color indexed="8"/>
        <rFont val="Calibri"/>
        <family val="2"/>
      </rPr>
      <t xml:space="preserve">Developer Response: </t>
    </r>
    <r>
      <rPr>
        <sz val="10"/>
        <color indexed="8"/>
        <rFont val="Calibri"/>
        <family val="2"/>
      </rPr>
      <t>Thank you for your comment. 
This measure is calculated using administrative enrollment and claims data, and it is specified for reporting at the program (e.g., Medicaid or CHIP) or plan (e.g., MCO or DBA) level. Entities that do not have dental administrative data will not be able to report this measure. Reporting on the measure for a unit (e.g., provider level) or using a data source other than that for which the measure was developed may not be reliable. 
The focus of this measure is on children inferred at being elevated caries risk as a priority population to focus quality measurement. Testing data found that significant performance gaps existed within the elevated caries risk populations. During initial measure development, it was recognized that the ability to make reliable distinctions between at-risk levels (e.g., between “moderate” and “high” risk) was not well established. Consequently, the measure adopted a clearer cut dichotomous distinction of “low” risk and “elevated” risk. (The measure does not require distinguishing “moderate” risk from “high” risk.) The recent findings of an American Dental Association – American Academy of Pediatric Dentistry Caries Risk Assessment Expert Panel (available upon request), which reviewed the current state of science on caries risk assessment and developed guidance on risk categorization, found that current caries risk assessment tools share many common elements to assess risk and affirmed that they have dichotomous predictive ability to quantify “low risk” and “elevated risk”: “Current tools have derived various methods to categorize risk based on expert consensus. The categorization of risk differs between the tools. However, all tools appear to qualify “low risk” in a similar manner: lack of disease and presence of protective factors. Current CRA tools could be effectively used in identifying “low risk” patients.” Consequently, the MDMC continues to support the focus of the measure on the priority population of children at elevated risk for developing dental caries.</t>
    </r>
  </si>
  <si>
    <r>
      <t xml:space="preserve">Thank you for your comment. The measure is intended for use by both commerical and Medicaid plans.
</t>
    </r>
    <r>
      <rPr>
        <b/>
        <sz val="10"/>
        <color indexed="8"/>
        <rFont val="Calibri"/>
        <family val="2"/>
      </rPr>
      <t>Developer Response:</t>
    </r>
    <r>
      <rPr>
        <sz val="10"/>
        <color indexed="8"/>
        <rFont val="Calibri"/>
        <family val="2"/>
      </rPr>
      <t xml:space="preserve"> Thank you for your comment. Measure 2528 is calculated using administrative enrollment and claims data, and it is specified for reporting at the program (e.g., Medicaid or CHIP) or plan (e.g., MCO or DBA) level. Entities that do not have dental administrative data will not be able to report this measure. Reporting on the measure for a unit (e.g., provider level) or using a data source other than that for which the measure was developed may not be reliable. 
The focus of this measure is on children inferred at being elevated caries risk as a priority population to focus quality measurement. Testing data found that significant performance gaps existed within the elevated caries risk populations. During initial measure development, it was recognized that the ability to make reliable distinctions between at-risk levels (e.g., between “moderate” and “high” risk) was not well established. Consequently, the measure adopted a clearer cut dichotomous distinction of “low” risk and “elevated” risk. (The measure does not require distinguishing “moderate” risk from “high” risk.) The recent findings of an American Dental Association – American Academy of Pediatric Dentistry Caries Risk Assessment Expert Panel (available upon request), which reviewed the current state of science on caries risk assessment and developed guidance on risk categorization, found that current caries risk assessment tools share many common elements to assess risk and affirmed that they have dichotomous predictive ability to quantify “low risk” and “elevated risk”: “Current tools have derived various methods to categorize risk based on expert consensus. The categorization of risk differs between the tools. However, all tools appear to qualify “low risk” in a similar manner: lack of disease and presence of protective factors. Current CRA tools could be effectively used in identifying “low risk” patients.” Consequently, the MDMC continues to support the focus of the measure on the priority population of children at elevated risk for developing dental caries.
 </t>
    </r>
  </si>
  <si>
    <t>Post-Evaluation Comments received February 2, 2018 through March 30, 2018</t>
  </si>
  <si>
    <t>List of Measures where Consensus was Not Reached</t>
  </si>
  <si>
    <t>Measure that was Not Recommended</t>
  </si>
  <si>
    <t>0034 Colorectal Cancer Screening (COL) (NCQA)</t>
  </si>
  <si>
    <t>2511 Utilization of Services, Dental Services (ADA for DQA)</t>
  </si>
  <si>
    <t>2517 Oral Evaluation, Dental Services (ADA for DQA)</t>
  </si>
  <si>
    <t>2528 Prevention: Topical Fluoride for Children at Elevated Caries Risk, Dental Services (ADA for DQA)</t>
  </si>
  <si>
    <t>0024 Weight Assessment and Counseling for Nutrition and Physical Activity for Children/Adolescents (WCC) (NCQA)</t>
  </si>
  <si>
    <t>2509 Prevention: Sealants for 10-14 Year-Old Children at Elevated Caries Risk, Dental Services (ADA for DQA)</t>
  </si>
  <si>
    <t>2508 Prevention: Dental Sealants for 6-9 Year-Old Children at Elevated Caries Risk, Dental Services (ADA for DQA)</t>
  </si>
  <si>
    <t>Comment Report for Prevention and Population Health, Fall 2017 Project</t>
  </si>
  <si>
    <t>National Quality Forum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</si>
</sst>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sz val="20"/>
      <color theme="6"/>
      <name val="Calibri"/>
      <family val="2"/>
    </font>
    <font>
      <b/>
      <sz val="10"/>
      <color indexed="8"/>
      <name val="Calibri"/>
      <family val="2"/>
    </font>
    <font>
      <sz val="11"/>
      <color rgb="FF000000"/>
      <name val="Calibri"/>
      <family val="2"/>
    </font>
    <font>
      <sz val="11"/>
      <color rgb="FF4E4E4E"/>
      <name val="Trebuchet MS"/>
      <family val="2"/>
    </font>
    <font>
      <b/>
      <sz val="11"/>
      <color rgb="FF4E4E4E"/>
      <name val="Trebuchet MS"/>
      <family val="2"/>
    </font>
    <font>
      <i/>
      <sz val="11"/>
      <color indexed="8"/>
      <name val="Calibri"/>
      <family val="2"/>
    </font>
    <font>
      <sz val="10"/>
      <color rgb="FFFF0000"/>
      <name val="Calibri"/>
      <family val="2"/>
    </font>
    <font>
      <sz val="10"/>
      <name val="Calibri"/>
      <family val="2"/>
    </font>
    <font>
      <b/>
      <sz val="10"/>
      <name val="Calibri"/>
      <family val="2"/>
    </font>
    <font>
      <sz val="11"/>
      <name val="Calibri"/>
      <family val="2"/>
    </font>
    <font>
      <sz val="26"/>
      <color theme="3"/>
      <name val="Calibri"/>
      <family val="2"/>
    </font>
    <font>
      <b/>
      <sz val="14"/>
      <color theme="6" tint="-0.249977111117893"/>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73">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10" applyNumberFormat="0" applyAlignment="0" applyProtection="0"/>
    <xf numFmtId="0" fontId="7" fillId="30" borderId="11" applyNumberFormat="0" applyAlignment="0" applyProtection="0"/>
    <xf numFmtId="0" fontId="3" fillId="30" borderId="11" applyNumberFormat="0" applyAlignment="0" applyProtection="0"/>
    <xf numFmtId="0" fontId="3" fillId="30" borderId="11"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2" borderId="10" applyNumberFormat="0" applyAlignment="0" applyProtection="0"/>
    <xf numFmtId="0" fontId="22" fillId="0" borderId="15" applyNumberFormat="0" applyFill="0" applyAlignment="0" applyProtection="0"/>
    <xf numFmtId="0" fontId="23" fillId="32" borderId="0" applyNumberFormat="0" applyBorder="0" applyAlignment="0" applyProtection="0"/>
    <xf numFmtId="0" fontId="1" fillId="3" borderId="16" applyNumberFormat="0" applyAlignment="0" applyProtection="0"/>
    <xf numFmtId="0" fontId="24" fillId="29" borderId="17" applyNumberFormat="0" applyAlignment="0" applyProtection="0"/>
    <xf numFmtId="0" fontId="25" fillId="0" borderId="0" applyNumberFormat="0" applyFill="0" applyBorder="0" applyAlignment="0" applyProtection="0"/>
    <xf numFmtId="0" fontId="8" fillId="0" borderId="18" applyNumberFormat="0" applyFill="0" applyAlignment="0" applyProtection="0"/>
    <xf numFmtId="0" fontId="4" fillId="0" borderId="18" applyNumberFormat="0" applyFill="0" applyAlignment="0" applyProtection="0"/>
    <xf numFmtId="0" fontId="4" fillId="0" borderId="18"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62">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0" fillId="33" borderId="2" xfId="0" applyFont="1" applyFill="1" applyBorder="1" applyAlignment="1"/>
    <xf numFmtId="0" fontId="0" fillId="33" borderId="3" xfId="0" applyFont="1" applyFill="1" applyBorder="1" applyAlignment="1"/>
    <xf numFmtId="0" fontId="0" fillId="33" borderId="4" xfId="0" applyFont="1" applyFill="1" applyBorder="1" applyAlignment="1"/>
    <xf numFmtId="0" fontId="0" fillId="33" borderId="0" xfId="0" applyFont="1" applyFill="1" applyBorder="1" applyAlignment="1"/>
    <xf numFmtId="0" fontId="10" fillId="0" borderId="0" xfId="0" applyFont="1" applyFill="1" applyBorder="1" applyAlignment="1">
      <alignment horizontal="left" vertical="top" wrapText="1"/>
    </xf>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9" xfId="0" applyFont="1" applyFill="1" applyBorder="1" applyAlignment="1">
      <alignment horizontal="left" vertical="top" wrapText="1"/>
    </xf>
    <xf numFmtId="0" fontId="10" fillId="0" borderId="1" xfId="0" applyNumberFormat="1" applyFont="1" applyFill="1" applyBorder="1" applyAlignment="1">
      <alignment horizontal="left" vertical="top" wrapText="1"/>
    </xf>
    <xf numFmtId="0" fontId="10" fillId="0" borderId="1" xfId="0" applyNumberFormat="1" applyFont="1" applyBorder="1" applyAlignment="1">
      <alignment horizontal="lef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7" fillId="0" borderId="1" xfId="0" applyNumberFormat="1" applyFont="1" applyBorder="1" applyAlignment="1">
      <alignment horizontal="center" wrapText="1"/>
    </xf>
    <xf numFmtId="0" fontId="27" fillId="0" borderId="1" xfId="0" applyFont="1" applyBorder="1" applyAlignment="1">
      <alignment horizontal="center" wrapText="1"/>
    </xf>
    <xf numFmtId="0" fontId="10" fillId="0" borderId="1" xfId="0" applyFont="1" applyBorder="1" applyAlignment="1">
      <alignment horizontal="left" vertical="top"/>
    </xf>
    <xf numFmtId="0" fontId="10" fillId="0" borderId="19" xfId="0" applyFont="1" applyBorder="1" applyAlignment="1">
      <alignment vertical="top"/>
    </xf>
    <xf numFmtId="0" fontId="10" fillId="0" borderId="0" xfId="0" applyFont="1" applyAlignment="1">
      <alignment horizontal="center" wrapText="1"/>
    </xf>
    <xf numFmtId="0" fontId="0" fillId="0" borderId="0" xfId="0" applyFont="1" applyFill="1" applyAlignment="1"/>
    <xf numFmtId="0" fontId="20" fillId="0" borderId="0" xfId="60" applyFill="1" applyBorder="1" applyAlignment="1">
      <alignment horizontal="left" vertical="top"/>
    </xf>
    <xf numFmtId="0" fontId="28" fillId="33" borderId="0" xfId="0" applyFont="1" applyFill="1" applyAlignment="1"/>
    <xf numFmtId="0" fontId="29" fillId="0" borderId="20" xfId="0" applyFont="1" applyBorder="1" applyAlignment="1">
      <alignment vertical="center"/>
    </xf>
    <xf numFmtId="0" fontId="0" fillId="0" borderId="24" xfId="0" applyFont="1" applyBorder="1" applyAlignment="1">
      <alignment vertical="center"/>
    </xf>
    <xf numFmtId="0" fontId="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0" fillId="0" borderId="24" xfId="0" applyFont="1" applyBorder="1" applyAlignment="1">
      <alignment horizontal="center" vertical="center"/>
    </xf>
    <xf numFmtId="3" fontId="29" fillId="0" borderId="25" xfId="0" applyNumberFormat="1" applyFont="1" applyBorder="1" applyAlignment="1">
      <alignment horizontal="center" vertical="center"/>
    </xf>
    <xf numFmtId="10" fontId="29" fillId="0" borderId="25" xfId="0" applyNumberFormat="1" applyFont="1" applyBorder="1" applyAlignment="1">
      <alignment horizontal="center" vertical="center"/>
    </xf>
    <xf numFmtId="0" fontId="30" fillId="0" borderId="25" xfId="0" applyFont="1" applyBorder="1" applyAlignment="1">
      <alignment horizontal="center" vertical="center"/>
    </xf>
    <xf numFmtId="0" fontId="10" fillId="0" borderId="1" xfId="0" applyFont="1" applyFill="1" applyBorder="1" applyAlignment="1">
      <alignment horizontal="left" vertical="top" wrapText="1"/>
    </xf>
    <xf numFmtId="0" fontId="0" fillId="33" borderId="0" xfId="0" applyFont="1" applyFill="1" applyAlignment="1">
      <alignment horizontal="left" wrapText="1"/>
    </xf>
    <xf numFmtId="0" fontId="0" fillId="0" borderId="0" xfId="0" applyFont="1" applyFill="1" applyAlignment="1">
      <alignment horizontal="left" wrapText="1"/>
    </xf>
    <xf numFmtId="0" fontId="12" fillId="0" borderId="0" xfId="0" applyFont="1" applyFill="1" applyBorder="1" applyAlignment="1">
      <alignment horizontal="left" vertical="top" wrapText="1"/>
    </xf>
    <xf numFmtId="0" fontId="26" fillId="33" borderId="3" xfId="0" applyFont="1" applyFill="1" applyBorder="1" applyAlignment="1">
      <alignment horizontal="center" vertical="center" wrapText="1"/>
    </xf>
    <xf numFmtId="0" fontId="26" fillId="33" borderId="5" xfId="0" applyFont="1" applyFill="1" applyBorder="1" applyAlignment="1">
      <alignment horizontal="center" vertical="center" wrapText="1"/>
    </xf>
    <xf numFmtId="0" fontId="26" fillId="33" borderId="0" xfId="0" applyFont="1" applyFill="1" applyBorder="1" applyAlignment="1">
      <alignment horizontal="center" vertical="center" wrapText="1"/>
    </xf>
    <xf numFmtId="0" fontId="26" fillId="33" borderId="6" xfId="0" applyFont="1" applyFill="1" applyBorder="1" applyAlignment="1">
      <alignment horizontal="center" vertical="center" wrapText="1"/>
    </xf>
    <xf numFmtId="0" fontId="0" fillId="33" borderId="0" xfId="0" applyFont="1" applyFill="1" applyAlignment="1">
      <alignment horizontal="left" vertical="top" wrapText="1"/>
    </xf>
    <xf numFmtId="0" fontId="30" fillId="0" borderId="21" xfId="0" applyFont="1" applyBorder="1" applyAlignment="1">
      <alignment vertical="center"/>
    </xf>
    <xf numFmtId="0" fontId="30" fillId="0" borderId="22" xfId="0" applyFont="1" applyBorder="1" applyAlignment="1">
      <alignment vertical="center"/>
    </xf>
    <xf numFmtId="0" fontId="30" fillId="0" borderId="23"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30" fillId="0" borderId="29" xfId="0" applyFont="1" applyBorder="1" applyAlignment="1">
      <alignment vertical="center"/>
    </xf>
    <xf numFmtId="0" fontId="30" fillId="0" borderId="30" xfId="0" applyFont="1" applyBorder="1" applyAlignment="1">
      <alignment vertical="center"/>
    </xf>
    <xf numFmtId="0" fontId="30" fillId="0" borderId="31" xfId="0" applyFont="1" applyBorder="1" applyAlignment="1">
      <alignment vertical="center"/>
    </xf>
    <xf numFmtId="0" fontId="0" fillId="0" borderId="0" xfId="0" applyFont="1" applyAlignment="1">
      <alignment horizontal="left" wrapText="1"/>
    </xf>
    <xf numFmtId="0" fontId="33" fillId="0" borderId="1" xfId="0" applyFont="1" applyBorder="1" applyAlignment="1">
      <alignment horizontal="left" vertical="top" wrapText="1"/>
    </xf>
    <xf numFmtId="0" fontId="35" fillId="33" borderId="8" xfId="0" applyFont="1" applyFill="1" applyBorder="1" applyAlignment="1">
      <alignment horizontal="right"/>
    </xf>
    <xf numFmtId="0" fontId="35" fillId="33" borderId="9" xfId="0" applyFont="1" applyFill="1" applyBorder="1" applyAlignment="1">
      <alignment horizontal="right"/>
    </xf>
    <xf numFmtId="0" fontId="36" fillId="33" borderId="4" xfId="0" applyFont="1" applyFill="1" applyBorder="1" applyAlignment="1"/>
    <xf numFmtId="0" fontId="37" fillId="33" borderId="4" xfId="0" applyFont="1" applyFill="1" applyBorder="1" applyAlignment="1"/>
    <xf numFmtId="0" fontId="35" fillId="33" borderId="7" xfId="0" applyFont="1" applyFill="1" applyBorder="1" applyAlignment="1">
      <alignment horizontal="left"/>
    </xf>
    <xf numFmtId="0" fontId="0" fillId="33" borderId="0" xfId="0" applyFont="1" applyFill="1" applyAlignment="1">
      <alignment horizontal="left" vertical="top"/>
    </xf>
    <xf numFmtId="0" fontId="0" fillId="0" borderId="0" xfId="0" applyFont="1" applyAlignment="1">
      <alignment horizontal="left"/>
    </xf>
    <xf numFmtId="0" fontId="0" fillId="33" borderId="0" xfId="0" applyFont="1" applyFill="1" applyAlignment="1">
      <alignment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cellStyle name="Total 3" xfId="69"/>
    <cellStyle name="Warning Text" xfId="70" builtinId="11" customBuiltin="1"/>
    <cellStyle name="Warning Text 2" xfId="71"/>
    <cellStyle name="Warning Text 3" xfId="72"/>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27900</xdr:colOff>
      <xdr:row>14</xdr:row>
      <xdr:rowOff>28574</xdr:rowOff>
    </xdr:from>
    <xdr:to>
      <xdr:col>15</xdr:col>
      <xdr:colOff>77837</xdr:colOff>
      <xdr:row>36</xdr:row>
      <xdr:rowOff>88439</xdr:rowOff>
    </xdr:to>
    <xdr:pic>
      <xdr:nvPicPr>
        <xdr:cNvPr id="4" name="Picture 3" descr="A screenshot of showing how to use the filter function to view comments by category" title="reference screenshot"/>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409775" y="3009899"/>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revention_and_Population_Health.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U33"/>
  <sheetViews>
    <sheetView tabSelected="1" topLeftCell="A4" workbookViewId="0">
      <selection activeCell="L10" sqref="L10:O13"/>
    </sheetView>
  </sheetViews>
  <sheetFormatPr defaultColWidth="9.140625" defaultRowHeight="15" x14ac:dyDescent="0.25"/>
  <cols>
    <col min="1" max="1" width="22.7109375" style="3" customWidth="1"/>
    <col min="2" max="6" width="9.140625" style="3"/>
    <col min="7" max="10" width="8.28515625" style="3" customWidth="1"/>
    <col min="11" max="14" width="9.140625" style="3"/>
    <col min="15" max="15" width="10.42578125" style="3" customWidth="1"/>
    <col min="16" max="16" width="9.140625" style="3"/>
    <col min="17" max="17" width="9.28515625" style="3" customWidth="1"/>
    <col min="18" max="16384" width="9.140625" style="3"/>
  </cols>
  <sheetData>
    <row r="1" spans="1:21" ht="15" customHeight="1" x14ac:dyDescent="0.25">
      <c r="A1" s="4"/>
      <c r="B1" s="5"/>
      <c r="C1" s="5"/>
      <c r="D1" s="5"/>
      <c r="E1" s="5"/>
      <c r="F1" s="5"/>
      <c r="G1" s="5"/>
      <c r="H1" s="5"/>
      <c r="I1" s="5"/>
      <c r="J1" s="5"/>
      <c r="K1" s="38"/>
      <c r="L1" s="38"/>
      <c r="M1" s="38"/>
      <c r="N1" s="38"/>
      <c r="O1" s="39"/>
      <c r="Q1" s="36"/>
      <c r="R1" s="36"/>
      <c r="S1" s="36"/>
      <c r="T1" s="36"/>
      <c r="U1" s="36"/>
    </row>
    <row r="2" spans="1:21" ht="27" customHeight="1" x14ac:dyDescent="0.5">
      <c r="A2" s="56" t="s">
        <v>115</v>
      </c>
      <c r="B2" s="7"/>
      <c r="C2" s="7"/>
      <c r="D2" s="7"/>
      <c r="E2" s="7"/>
      <c r="F2" s="7"/>
      <c r="G2" s="7"/>
      <c r="H2" s="7"/>
      <c r="I2" s="7"/>
      <c r="J2" s="7"/>
      <c r="K2" s="40"/>
      <c r="L2" s="40"/>
      <c r="M2" s="40"/>
      <c r="N2" s="40"/>
      <c r="O2" s="41"/>
      <c r="Q2" s="36"/>
      <c r="R2" s="36"/>
      <c r="S2" s="36"/>
      <c r="T2" s="36"/>
      <c r="U2" s="36"/>
    </row>
    <row r="3" spans="1:21" ht="18" customHeight="1" x14ac:dyDescent="0.3">
      <c r="A3" s="57" t="s">
        <v>114</v>
      </c>
      <c r="B3" s="7"/>
      <c r="C3" s="7"/>
      <c r="D3" s="7"/>
      <c r="E3" s="7"/>
      <c r="F3" s="7"/>
      <c r="G3" s="7"/>
      <c r="H3" s="7"/>
      <c r="I3" s="7"/>
      <c r="J3" s="7"/>
      <c r="K3" s="40"/>
      <c r="L3" s="40"/>
      <c r="M3" s="40"/>
      <c r="N3" s="40"/>
      <c r="O3" s="41"/>
      <c r="Q3" s="36"/>
      <c r="R3" s="36"/>
      <c r="S3" s="36"/>
      <c r="T3" s="36"/>
      <c r="U3" s="36"/>
    </row>
    <row r="4" spans="1:21" ht="15" customHeight="1" x14ac:dyDescent="0.25">
      <c r="A4" s="6"/>
      <c r="B4" s="7"/>
      <c r="C4" s="7"/>
      <c r="D4" s="7"/>
      <c r="E4" s="7"/>
      <c r="F4" s="7"/>
      <c r="G4" s="7"/>
      <c r="H4" s="7"/>
      <c r="I4" s="7"/>
      <c r="J4" s="7"/>
      <c r="K4" s="40"/>
      <c r="L4" s="40"/>
      <c r="M4" s="40"/>
      <c r="N4" s="40"/>
      <c r="O4" s="41"/>
      <c r="Q4" s="36"/>
      <c r="R4" s="36"/>
      <c r="S4" s="36"/>
      <c r="T4" s="36"/>
      <c r="U4" s="36"/>
    </row>
    <row r="5" spans="1:21" ht="15.75" thickBot="1" x14ac:dyDescent="0.3">
      <c r="A5" s="58" t="s">
        <v>104</v>
      </c>
      <c r="B5" s="54"/>
      <c r="C5" s="54"/>
      <c r="D5" s="54"/>
      <c r="E5" s="54"/>
      <c r="F5" s="54"/>
      <c r="G5" s="54"/>
      <c r="H5" s="54"/>
      <c r="I5" s="54"/>
      <c r="J5" s="54"/>
      <c r="K5" s="54"/>
      <c r="L5" s="54"/>
      <c r="M5" s="54"/>
      <c r="N5" s="54"/>
      <c r="O5" s="55"/>
    </row>
    <row r="7" spans="1:21" ht="21" customHeight="1" x14ac:dyDescent="0.25">
      <c r="A7" s="59" t="s">
        <v>34</v>
      </c>
      <c r="B7" s="42"/>
      <c r="C7" s="42"/>
      <c r="D7" s="42"/>
      <c r="E7" s="42"/>
      <c r="F7" s="42"/>
      <c r="G7" s="42"/>
      <c r="H7" s="42"/>
      <c r="I7" s="42"/>
      <c r="J7" s="42"/>
      <c r="K7" s="42"/>
      <c r="L7" s="42"/>
      <c r="M7" s="42"/>
      <c r="N7" s="42"/>
      <c r="O7" s="42"/>
    </row>
    <row r="8" spans="1:21" ht="17.25" customHeight="1" x14ac:dyDescent="0.25">
      <c r="A8" s="37" t="s">
        <v>17</v>
      </c>
      <c r="B8" s="37"/>
      <c r="C8" s="23"/>
      <c r="D8" s="23"/>
      <c r="E8" s="23"/>
    </row>
    <row r="9" spans="1:21" x14ac:dyDescent="0.25">
      <c r="A9" s="24" t="s">
        <v>42</v>
      </c>
      <c r="B9" s="23"/>
      <c r="C9" s="23"/>
      <c r="D9" s="23"/>
      <c r="E9" s="23"/>
    </row>
    <row r="10" spans="1:21" x14ac:dyDescent="0.25">
      <c r="A10" s="10"/>
      <c r="L10" s="61" t="s">
        <v>33</v>
      </c>
      <c r="M10" s="61"/>
      <c r="N10" s="61"/>
      <c r="O10" s="61"/>
    </row>
    <row r="11" spans="1:21" ht="15.75" x14ac:dyDescent="0.25">
      <c r="A11" s="9" t="s">
        <v>15</v>
      </c>
      <c r="L11" s="61"/>
      <c r="M11" s="61"/>
      <c r="N11" s="61"/>
      <c r="O11" s="61"/>
    </row>
    <row r="12" spans="1:21" x14ac:dyDescent="0.25">
      <c r="A12" s="25" t="s">
        <v>107</v>
      </c>
      <c r="L12" s="61"/>
      <c r="M12" s="61"/>
      <c r="N12" s="61"/>
      <c r="O12" s="61"/>
    </row>
    <row r="13" spans="1:21" x14ac:dyDescent="0.25">
      <c r="A13" s="3" t="s">
        <v>108</v>
      </c>
      <c r="L13" s="61"/>
      <c r="M13" s="61"/>
      <c r="N13" s="61"/>
      <c r="O13" s="61"/>
    </row>
    <row r="14" spans="1:21" x14ac:dyDescent="0.25">
      <c r="A14" s="25" t="s">
        <v>109</v>
      </c>
    </row>
    <row r="15" spans="1:21" x14ac:dyDescent="0.25">
      <c r="A15" s="25" t="s">
        <v>110</v>
      </c>
    </row>
    <row r="16" spans="1:21" x14ac:dyDescent="0.25">
      <c r="A16" s="25"/>
    </row>
    <row r="17" spans="1:16" ht="15.75" x14ac:dyDescent="0.25">
      <c r="A17" s="9" t="s">
        <v>105</v>
      </c>
    </row>
    <row r="18" spans="1:16" x14ac:dyDescent="0.25">
      <c r="A18" s="3" t="s">
        <v>111</v>
      </c>
    </row>
    <row r="19" spans="1:16" ht="15" customHeight="1" x14ac:dyDescent="0.25">
      <c r="A19" s="3" t="s">
        <v>112</v>
      </c>
      <c r="K19" s="35"/>
      <c r="L19" s="35"/>
      <c r="M19" s="35"/>
      <c r="N19" s="35"/>
      <c r="O19" s="35"/>
      <c r="P19" s="35"/>
    </row>
    <row r="20" spans="1:16" ht="15" customHeight="1" x14ac:dyDescent="0.25">
      <c r="K20" s="35"/>
      <c r="L20" s="35"/>
      <c r="M20" s="35"/>
      <c r="N20" s="35"/>
      <c r="O20" s="35"/>
      <c r="P20" s="35"/>
    </row>
    <row r="21" spans="1:16" ht="15" customHeight="1" x14ac:dyDescent="0.25">
      <c r="A21" s="9" t="s">
        <v>106</v>
      </c>
      <c r="K21" s="35"/>
      <c r="L21" s="35"/>
      <c r="M21" s="35"/>
      <c r="N21" s="35"/>
      <c r="O21" s="35"/>
      <c r="P21" s="35"/>
    </row>
    <row r="22" spans="1:16" x14ac:dyDescent="0.25">
      <c r="A22" s="25" t="s">
        <v>113</v>
      </c>
    </row>
    <row r="23" spans="1:16" x14ac:dyDescent="0.25">
      <c r="A23" s="25"/>
    </row>
    <row r="24" spans="1:16" x14ac:dyDescent="0.25">
      <c r="A24" s="25"/>
    </row>
    <row r="25" spans="1:16" ht="15.75" x14ac:dyDescent="0.25">
      <c r="A25" s="11" t="s">
        <v>16</v>
      </c>
    </row>
    <row r="26" spans="1:16" x14ac:dyDescent="0.25">
      <c r="A26" s="3" t="s">
        <v>5</v>
      </c>
      <c r="B26" s="3" t="s">
        <v>21</v>
      </c>
    </row>
    <row r="27" spans="1:16" x14ac:dyDescent="0.25">
      <c r="A27" s="3" t="s">
        <v>11</v>
      </c>
      <c r="B27" s="3" t="s">
        <v>22</v>
      </c>
    </row>
    <row r="28" spans="1:16" x14ac:dyDescent="0.25">
      <c r="A28" s="3" t="s">
        <v>18</v>
      </c>
      <c r="B28" s="3" t="s">
        <v>23</v>
      </c>
    </row>
    <row r="29" spans="1:16" x14ac:dyDescent="0.25">
      <c r="A29" s="3" t="s">
        <v>9</v>
      </c>
      <c r="B29" s="3" t="s">
        <v>24</v>
      </c>
    </row>
    <row r="30" spans="1:16" x14ac:dyDescent="0.25">
      <c r="A30" s="3" t="s">
        <v>10</v>
      </c>
      <c r="B30" s="3" t="s">
        <v>25</v>
      </c>
    </row>
    <row r="31" spans="1:16" x14ac:dyDescent="0.25">
      <c r="A31" s="3" t="s">
        <v>19</v>
      </c>
      <c r="B31" s="3" t="s">
        <v>26</v>
      </c>
    </row>
    <row r="32" spans="1:16" x14ac:dyDescent="0.25">
      <c r="A32" s="3" t="s">
        <v>20</v>
      </c>
      <c r="B32" s="3" t="s">
        <v>27</v>
      </c>
    </row>
    <row r="33" spans="1:2" x14ac:dyDescent="0.25">
      <c r="A33" s="3" t="s">
        <v>29</v>
      </c>
      <c r="B33" s="3" t="s">
        <v>28</v>
      </c>
    </row>
  </sheetData>
  <mergeCells count="1">
    <mergeCell ref="L10:O13"/>
  </mergeCells>
  <hyperlinks>
    <hyperlink ref="A9" r:id="rId1"/>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topLeftCell="A2" zoomScale="80" zoomScaleNormal="80" workbookViewId="0">
      <selection activeCell="A2" sqref="A2"/>
    </sheetView>
  </sheetViews>
  <sheetFormatPr defaultColWidth="9.140625" defaultRowHeight="61.9" customHeight="1" x14ac:dyDescent="0.2"/>
  <cols>
    <col min="1" max="1" width="12.140625" style="17" customWidth="1"/>
    <col min="2" max="2" width="6.28515625" style="16" customWidth="1"/>
    <col min="3" max="3" width="18.7109375" style="15" customWidth="1"/>
    <col min="4" max="4" width="12.28515625" style="17" customWidth="1"/>
    <col min="5" max="5" width="73.5703125" style="17" customWidth="1"/>
    <col min="6" max="6" width="13.28515625" style="17" customWidth="1"/>
    <col min="7" max="7" width="10.5703125" style="17" customWidth="1"/>
    <col min="8" max="8" width="40.85546875" style="17" customWidth="1"/>
    <col min="9" max="9" width="26.28515625" style="17" customWidth="1"/>
    <col min="10" max="16384" width="9.140625" style="17"/>
  </cols>
  <sheetData>
    <row r="1" spans="1:9" ht="61.9" hidden="1" customHeight="1" x14ac:dyDescent="0.2"/>
    <row r="2" spans="1:9" s="22" customFormat="1" ht="61.9" customHeight="1" x14ac:dyDescent="0.2">
      <c r="A2" s="19" t="s">
        <v>7</v>
      </c>
      <c r="B2" s="18" t="s">
        <v>0</v>
      </c>
      <c r="C2" s="19" t="s">
        <v>32</v>
      </c>
      <c r="D2" s="19" t="s">
        <v>6</v>
      </c>
      <c r="E2" s="19" t="s">
        <v>3</v>
      </c>
      <c r="F2" s="19" t="s">
        <v>2</v>
      </c>
      <c r="G2" s="19" t="s">
        <v>1</v>
      </c>
      <c r="H2" s="19" t="s">
        <v>8</v>
      </c>
      <c r="I2" s="19" t="s">
        <v>14</v>
      </c>
    </row>
    <row r="3" spans="1:9" ht="61.9" customHeight="1" x14ac:dyDescent="0.2">
      <c r="A3" s="1" t="s">
        <v>12</v>
      </c>
      <c r="B3" s="13">
        <v>6840</v>
      </c>
      <c r="C3" s="8" t="s">
        <v>31</v>
      </c>
      <c r="D3" s="1" t="s">
        <v>35</v>
      </c>
      <c r="E3" s="1" t="s">
        <v>36</v>
      </c>
      <c r="F3" s="1" t="s">
        <v>37</v>
      </c>
      <c r="G3" s="1" t="s">
        <v>11</v>
      </c>
      <c r="H3" s="1" t="s">
        <v>58</v>
      </c>
      <c r="I3" s="20" t="s">
        <v>59</v>
      </c>
    </row>
    <row r="4" spans="1:9" ht="61.9" customHeight="1" x14ac:dyDescent="0.2">
      <c r="A4" s="1" t="s">
        <v>12</v>
      </c>
      <c r="B4" s="14">
        <v>6841</v>
      </c>
      <c r="C4" s="21" t="s">
        <v>30</v>
      </c>
      <c r="D4" s="1" t="s">
        <v>39</v>
      </c>
      <c r="E4" s="1" t="s">
        <v>38</v>
      </c>
      <c r="F4" s="1" t="s">
        <v>86</v>
      </c>
      <c r="G4" s="1" t="s">
        <v>11</v>
      </c>
      <c r="H4" s="1" t="s">
        <v>58</v>
      </c>
      <c r="I4" s="1" t="s">
        <v>60</v>
      </c>
    </row>
    <row r="5" spans="1:9" ht="61.9" customHeight="1" x14ac:dyDescent="0.2">
      <c r="A5" s="1" t="s">
        <v>12</v>
      </c>
      <c r="B5" s="14">
        <v>6842</v>
      </c>
      <c r="C5" s="12" t="s">
        <v>41</v>
      </c>
      <c r="D5" s="1" t="s">
        <v>40</v>
      </c>
      <c r="E5" s="1" t="s">
        <v>88</v>
      </c>
      <c r="F5" s="1" t="s">
        <v>85</v>
      </c>
      <c r="G5" s="1" t="s">
        <v>4</v>
      </c>
      <c r="H5" s="1" t="s">
        <v>58</v>
      </c>
      <c r="I5" s="1" t="s">
        <v>61</v>
      </c>
    </row>
    <row r="6" spans="1:9" ht="61.9" customHeight="1" x14ac:dyDescent="0.2">
      <c r="A6" s="1" t="s">
        <v>13</v>
      </c>
      <c r="B6" s="14">
        <v>6848</v>
      </c>
      <c r="C6" s="12" t="s">
        <v>41</v>
      </c>
      <c r="D6" s="1" t="s">
        <v>40</v>
      </c>
      <c r="E6" s="1" t="s">
        <v>92</v>
      </c>
      <c r="F6" s="1" t="s">
        <v>87</v>
      </c>
      <c r="G6" s="1" t="s">
        <v>4</v>
      </c>
      <c r="H6" s="1" t="s">
        <v>69</v>
      </c>
      <c r="I6" s="1" t="s">
        <v>61</v>
      </c>
    </row>
    <row r="7" spans="1:9" ht="61.9" customHeight="1" x14ac:dyDescent="0.2">
      <c r="A7" s="1" t="s">
        <v>13</v>
      </c>
      <c r="B7" s="14" t="s">
        <v>43</v>
      </c>
      <c r="C7" s="12" t="s">
        <v>41</v>
      </c>
      <c r="D7" s="1" t="s">
        <v>52</v>
      </c>
      <c r="E7" s="34" t="s">
        <v>99</v>
      </c>
      <c r="F7" s="1" t="s">
        <v>81</v>
      </c>
      <c r="G7" s="1" t="s">
        <v>4</v>
      </c>
      <c r="H7" s="53" t="s">
        <v>100</v>
      </c>
      <c r="I7" s="1" t="s">
        <v>61</v>
      </c>
    </row>
    <row r="8" spans="1:9" ht="61.9" customHeight="1" x14ac:dyDescent="0.2">
      <c r="A8" s="1" t="s">
        <v>13</v>
      </c>
      <c r="B8" s="14" t="s">
        <v>44</v>
      </c>
      <c r="C8" s="12" t="s">
        <v>41</v>
      </c>
      <c r="D8" s="1" t="s">
        <v>52</v>
      </c>
      <c r="E8" s="1" t="s">
        <v>93</v>
      </c>
      <c r="F8" s="1" t="s">
        <v>82</v>
      </c>
      <c r="G8" s="1" t="s">
        <v>5</v>
      </c>
      <c r="H8" s="1" t="s">
        <v>102</v>
      </c>
      <c r="I8" s="1" t="s">
        <v>62</v>
      </c>
    </row>
    <row r="9" spans="1:9" ht="61.9" customHeight="1" x14ac:dyDescent="0.2">
      <c r="A9" s="1" t="s">
        <v>13</v>
      </c>
      <c r="B9" s="14" t="s">
        <v>45</v>
      </c>
      <c r="C9" s="12" t="s">
        <v>31</v>
      </c>
      <c r="D9" s="1" t="s">
        <v>53</v>
      </c>
      <c r="E9" s="53" t="s">
        <v>94</v>
      </c>
      <c r="F9" s="1" t="s">
        <v>82</v>
      </c>
      <c r="G9" s="1" t="s">
        <v>5</v>
      </c>
      <c r="H9" s="2" t="s">
        <v>101</v>
      </c>
      <c r="I9" s="2" t="s">
        <v>62</v>
      </c>
    </row>
    <row r="10" spans="1:9" ht="61.9" customHeight="1" x14ac:dyDescent="0.2">
      <c r="A10" s="1" t="s">
        <v>13</v>
      </c>
      <c r="B10" s="14">
        <v>6921</v>
      </c>
      <c r="C10" s="21" t="s">
        <v>30</v>
      </c>
      <c r="D10" s="1" t="s">
        <v>70</v>
      </c>
      <c r="E10" s="1" t="s">
        <v>89</v>
      </c>
      <c r="F10" s="1" t="s">
        <v>82</v>
      </c>
      <c r="G10" s="1" t="s">
        <v>5</v>
      </c>
      <c r="H10" s="2" t="s">
        <v>91</v>
      </c>
      <c r="I10" s="2" t="s">
        <v>62</v>
      </c>
    </row>
    <row r="11" spans="1:9" ht="61.9" customHeight="1" x14ac:dyDescent="0.2">
      <c r="A11" s="1" t="s">
        <v>13</v>
      </c>
      <c r="B11" s="14">
        <v>6922</v>
      </c>
      <c r="C11" s="21" t="s">
        <v>30</v>
      </c>
      <c r="D11" s="1" t="s">
        <v>71</v>
      </c>
      <c r="E11" s="1" t="s">
        <v>98</v>
      </c>
      <c r="F11" s="1" t="s">
        <v>82</v>
      </c>
      <c r="G11" s="1" t="s">
        <v>5</v>
      </c>
      <c r="H11" s="2" t="s">
        <v>72</v>
      </c>
      <c r="I11" s="2" t="s">
        <v>62</v>
      </c>
    </row>
    <row r="12" spans="1:9" ht="61.9" customHeight="1" x14ac:dyDescent="0.2">
      <c r="A12" s="1" t="s">
        <v>13</v>
      </c>
      <c r="B12" s="14" t="s">
        <v>46</v>
      </c>
      <c r="C12" s="12" t="s">
        <v>30</v>
      </c>
      <c r="D12" s="1" t="s">
        <v>54</v>
      </c>
      <c r="E12" s="53" t="s">
        <v>94</v>
      </c>
      <c r="F12" s="1" t="s">
        <v>82</v>
      </c>
      <c r="G12" s="1" t="s">
        <v>5</v>
      </c>
      <c r="H12" s="2" t="s">
        <v>103</v>
      </c>
      <c r="I12" s="2" t="s">
        <v>62</v>
      </c>
    </row>
    <row r="13" spans="1:9" ht="61.9" customHeight="1" x14ac:dyDescent="0.2">
      <c r="A13" s="1" t="s">
        <v>13</v>
      </c>
      <c r="B13" s="14" t="s">
        <v>47</v>
      </c>
      <c r="C13" s="12" t="s">
        <v>31</v>
      </c>
      <c r="D13" s="1" t="s">
        <v>55</v>
      </c>
      <c r="E13" s="1" t="s">
        <v>57</v>
      </c>
      <c r="F13" s="1" t="s">
        <v>83</v>
      </c>
      <c r="G13" s="1" t="s">
        <v>18</v>
      </c>
      <c r="H13" s="2" t="s">
        <v>68</v>
      </c>
      <c r="I13" s="2" t="s">
        <v>63</v>
      </c>
    </row>
    <row r="14" spans="1:9" ht="61.9" customHeight="1" x14ac:dyDescent="0.2">
      <c r="A14" s="1" t="s">
        <v>13</v>
      </c>
      <c r="B14" s="14" t="s">
        <v>48</v>
      </c>
      <c r="C14" s="12" t="s">
        <v>30</v>
      </c>
      <c r="D14" s="1" t="s">
        <v>56</v>
      </c>
      <c r="E14" s="1" t="s">
        <v>57</v>
      </c>
      <c r="F14" s="1" t="s">
        <v>83</v>
      </c>
      <c r="G14" s="1" t="s">
        <v>18</v>
      </c>
      <c r="H14" s="2" t="s">
        <v>67</v>
      </c>
      <c r="I14" s="2" t="s">
        <v>63</v>
      </c>
    </row>
    <row r="15" spans="1:9" ht="61.9" customHeight="1" x14ac:dyDescent="0.2">
      <c r="A15" s="1" t="s">
        <v>13</v>
      </c>
      <c r="B15" s="14" t="s">
        <v>49</v>
      </c>
      <c r="C15" s="12" t="s">
        <v>30</v>
      </c>
      <c r="D15" s="1" t="s">
        <v>56</v>
      </c>
      <c r="E15" s="1" t="s">
        <v>90</v>
      </c>
      <c r="F15" s="1" t="s">
        <v>84</v>
      </c>
      <c r="G15" s="1" t="s">
        <v>18</v>
      </c>
      <c r="H15" s="2" t="s">
        <v>66</v>
      </c>
      <c r="I15" s="2" t="s">
        <v>61</v>
      </c>
    </row>
    <row r="16" spans="1:9" ht="61.9" customHeight="1" x14ac:dyDescent="0.2">
      <c r="A16" s="1" t="s">
        <v>13</v>
      </c>
      <c r="B16" s="14" t="s">
        <v>50</v>
      </c>
      <c r="C16" s="12" t="s">
        <v>41</v>
      </c>
      <c r="D16" s="1" t="s">
        <v>52</v>
      </c>
      <c r="E16" s="1" t="s">
        <v>96</v>
      </c>
      <c r="F16" s="1" t="s">
        <v>84</v>
      </c>
      <c r="G16" s="1" t="s">
        <v>18</v>
      </c>
      <c r="H16" s="2" t="s">
        <v>95</v>
      </c>
      <c r="I16" s="2" t="s">
        <v>61</v>
      </c>
    </row>
    <row r="17" spans="1:9" ht="61.9" customHeight="1" x14ac:dyDescent="0.2">
      <c r="A17" s="1" t="s">
        <v>13</v>
      </c>
      <c r="B17" s="14" t="s">
        <v>51</v>
      </c>
      <c r="C17" s="12" t="s">
        <v>31</v>
      </c>
      <c r="D17" s="1" t="s">
        <v>53</v>
      </c>
      <c r="E17" s="1" t="s">
        <v>97</v>
      </c>
      <c r="F17" s="1" t="s">
        <v>84</v>
      </c>
      <c r="G17" s="1" t="s">
        <v>18</v>
      </c>
      <c r="H17" s="2" t="s">
        <v>65</v>
      </c>
      <c r="I17" s="2" t="s">
        <v>61</v>
      </c>
    </row>
    <row r="18" spans="1:9" ht="61.9" customHeight="1" x14ac:dyDescent="0.25">
      <c r="G18"/>
    </row>
  </sheetData>
  <autoFilter ref="B2:I61"/>
  <conditionalFormatting sqref="C38:C1048576 C1:C24">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0"/>
  <sheetViews>
    <sheetView workbookViewId="0">
      <selection activeCell="F2" sqref="F2"/>
    </sheetView>
  </sheetViews>
  <sheetFormatPr defaultRowHeight="15" x14ac:dyDescent="0.25"/>
  <cols>
    <col min="1" max="1" width="16" customWidth="1"/>
    <col min="2" max="4" width="19.5703125" customWidth="1"/>
  </cols>
  <sheetData>
    <row r="2" spans="1:4" ht="58.9" customHeight="1" x14ac:dyDescent="0.25">
      <c r="A2" s="60" t="s">
        <v>80</v>
      </c>
      <c r="B2" s="52"/>
      <c r="C2" s="52"/>
      <c r="D2" s="52"/>
    </row>
    <row r="5" spans="1:4" ht="16.5" x14ac:dyDescent="0.25">
      <c r="A5" s="43" t="s">
        <v>73</v>
      </c>
      <c r="B5" s="44"/>
      <c r="C5" s="45"/>
      <c r="D5" s="26"/>
    </row>
    <row r="6" spans="1:4" x14ac:dyDescent="0.25">
      <c r="A6" s="27"/>
      <c r="B6" s="28"/>
      <c r="C6" s="28"/>
      <c r="D6" s="28"/>
    </row>
    <row r="7" spans="1:4" ht="33" x14ac:dyDescent="0.25">
      <c r="A7" s="33" t="s">
        <v>74</v>
      </c>
      <c r="B7" s="29" t="s">
        <v>75</v>
      </c>
      <c r="C7" s="29" t="s">
        <v>76</v>
      </c>
      <c r="D7" s="29" t="s">
        <v>77</v>
      </c>
    </row>
    <row r="8" spans="1:4" x14ac:dyDescent="0.25">
      <c r="A8" s="30"/>
      <c r="B8" s="30"/>
      <c r="C8" s="30"/>
      <c r="D8" s="30"/>
    </row>
    <row r="9" spans="1:4" ht="16.5" x14ac:dyDescent="0.25">
      <c r="A9" s="33" t="s">
        <v>78</v>
      </c>
      <c r="B9" s="31">
        <v>78718</v>
      </c>
      <c r="C9" s="31">
        <v>321635</v>
      </c>
      <c r="D9" s="32">
        <v>0.2447</v>
      </c>
    </row>
    <row r="10" spans="1:4" x14ac:dyDescent="0.25">
      <c r="A10" s="30"/>
      <c r="B10" s="30"/>
      <c r="C10" s="30"/>
      <c r="D10" s="30"/>
    </row>
    <row r="11" spans="1:4" ht="16.5" x14ac:dyDescent="0.25">
      <c r="A11" s="33" t="s">
        <v>64</v>
      </c>
      <c r="B11" s="31">
        <v>10739</v>
      </c>
      <c r="C11" s="31">
        <v>46788</v>
      </c>
      <c r="D11" s="32">
        <v>0.22950000000000001</v>
      </c>
    </row>
    <row r="12" spans="1:4" ht="16.5" x14ac:dyDescent="0.25">
      <c r="A12" s="26"/>
      <c r="B12" s="26"/>
      <c r="C12" s="26"/>
      <c r="D12" s="26"/>
    </row>
    <row r="13" spans="1:4" x14ac:dyDescent="0.25">
      <c r="A13" s="46"/>
      <c r="B13" s="47"/>
      <c r="C13" s="47"/>
      <c r="D13" s="48"/>
    </row>
    <row r="14" spans="1:4" ht="16.5" x14ac:dyDescent="0.25">
      <c r="A14" s="49" t="s">
        <v>79</v>
      </c>
      <c r="B14" s="50"/>
      <c r="C14" s="50"/>
      <c r="D14" s="51"/>
    </row>
    <row r="15" spans="1:4" x14ac:dyDescent="0.25">
      <c r="A15" s="27"/>
      <c r="B15" s="28"/>
      <c r="C15" s="28"/>
      <c r="D15" s="28"/>
    </row>
    <row r="16" spans="1:4" ht="33" x14ac:dyDescent="0.25">
      <c r="A16" s="33" t="s">
        <v>74</v>
      </c>
      <c r="B16" s="29" t="s">
        <v>75</v>
      </c>
      <c r="C16" s="29" t="s">
        <v>76</v>
      </c>
      <c r="D16" s="29" t="s">
        <v>77</v>
      </c>
    </row>
    <row r="17" spans="1:4" x14ac:dyDescent="0.25">
      <c r="A17" s="30"/>
      <c r="B17" s="30"/>
      <c r="C17" s="30"/>
      <c r="D17" s="30"/>
    </row>
    <row r="18" spans="1:4" ht="16.5" x14ac:dyDescent="0.25">
      <c r="A18" s="33" t="s">
        <v>78</v>
      </c>
      <c r="B18" s="31">
        <v>75501</v>
      </c>
      <c r="C18" s="31">
        <v>238232</v>
      </c>
      <c r="D18" s="32">
        <v>0.31690000000000002</v>
      </c>
    </row>
    <row r="19" spans="1:4" x14ac:dyDescent="0.25">
      <c r="A19" s="30"/>
      <c r="B19" s="30"/>
      <c r="C19" s="30"/>
      <c r="D19" s="30"/>
    </row>
    <row r="20" spans="1:4" ht="16.5" x14ac:dyDescent="0.25">
      <c r="A20" s="33" t="s">
        <v>64</v>
      </c>
      <c r="B20" s="31">
        <v>10359</v>
      </c>
      <c r="C20" s="31">
        <v>36419</v>
      </c>
      <c r="D20" s="32">
        <v>0.28439999999999999</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ject_x0020_Phase xmlns="913e6da8-ff93-4dad-8762-5a7644b86edb">Project Fall 2017</Project_x0020_Phase>
    <CDP_x0020_Process xmlns="913e6da8-ff93-4dad-8762-5a7644b86edb">4. Commenting and Member Choice</CDP_x0020_Process>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8952808F5614C142BED85FAC8223D49E" ma:contentTypeVersion="3" ma:contentTypeDescription="Create a new document." ma:contentTypeScope="" ma:versionID="9a7225de2215a5af09e10aa1cd90e4de">
  <xsd:schema xmlns:xsd="http://www.w3.org/2001/XMLSchema" xmlns:xs="http://www.w3.org/2001/XMLSchema" xmlns:p="http://schemas.microsoft.com/office/2006/metadata/properties" xmlns:ns2="913e6da8-ff93-4dad-8762-5a7644b86edb" targetNamespace="http://schemas.microsoft.com/office/2006/metadata/properties" ma:root="true" ma:fieldsID="337874b791d4c4f8883a59b8bab1e2c7" ns2:_="">
    <xsd:import namespace="913e6da8-ff93-4dad-8762-5a7644b86edb"/>
    <xsd:element name="properties">
      <xsd:complexType>
        <xsd:sequence>
          <xsd:element name="documentManagement">
            <xsd:complexType>
              <xsd:all>
                <xsd:element ref="ns2:Project_x0020_Phase" minOccurs="0"/>
                <xsd:element ref="ns2:CDP_x0020_Pro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Project_x0020_Phase" ma:index="2" nillable="true" ma:displayName="Project Cycle" ma:format="Dropdown" ma:indexed="true" ma:internalName="Project_x0020_Phase">
      <xsd:simpleType>
        <xsd:restriction base="dms:Choice">
          <xsd:enumeration value="Project Spring 2018"/>
          <xsd:enumeration value="Project Fall 2017"/>
          <xsd:enumeration value="Phase 5"/>
          <xsd:enumeration value="Phase 4"/>
          <xsd:enumeration value="Phase 3"/>
          <xsd:enumeration value="Phase 2"/>
          <xsd:enumeration value="Phase 1"/>
          <xsd:enumeration value="Off-Cycle Review"/>
        </xsd:restriction>
      </xsd:simpleType>
    </xsd:element>
    <xsd:element name="CDP_x0020_Process" ma:index="3"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F08795A0-CEE9-44C0-90EB-386CD59ECA7D}">
  <ds:schemaRefs>
    <ds:schemaRef ds:uri="http://schemas.openxmlformats.org/package/2006/metadata/core-properties"/>
    <ds:schemaRef ds:uri="http://purl.org/dc/dcmitype/"/>
    <ds:schemaRef ds:uri="http://schemas.microsoft.com/office/infopath/2007/PartnerControls"/>
    <ds:schemaRef ds:uri="913e6da8-ff93-4dad-8762-5a7644b86edb"/>
    <ds:schemaRef ds:uri="http://purl.org/dc/elements/1.1/"/>
    <ds:schemaRef ds:uri="http://schemas.microsoft.com/office/2006/metadata/properties"/>
    <ds:schemaRef ds:uri="http://schemas.microsoft.com/office/2006/documentManagement/types"/>
    <ds:schemaRef ds:uri="http://purl.org/dc/terms/"/>
    <ds:schemaRef ds:uri="http://www.w3.org/XML/1998/namespace"/>
  </ds:schemaRefs>
</ds:datastoreItem>
</file>

<file path=customXml/itemProps4.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5.xml><?xml version="1.0" encoding="utf-8"?>
<ds:datastoreItem xmlns:ds="http://schemas.openxmlformats.org/officeDocument/2006/customXml" ds:itemID="{6FEA4537-C1ED-4A0D-8D6C-94A17EB7C9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ALL COMMENTS</vt:lpstr>
      <vt:lpstr>Additional Comment Content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Post-Comment Table</dc:title>
  <dc:creator/>
  <cp:keywords>comments; population health</cp:keywords>
  <cp:lastModifiedBy/>
  <dcterms:created xsi:type="dcterms:W3CDTF">2006-09-16T00:00:00Z</dcterms:created>
  <dcterms:modified xsi:type="dcterms:W3CDTF">2018-05-01T10:21:05Z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0x0101008952808F5614C142BED85FAC8223D49E</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ies>
</file>