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xr:revisionPtr revIDLastSave="0" documentId="8_{F8E08C61-5C66-4244-AEA7-38A3296CA883}"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COMMENTS'!$B$2:$J$36</definedName>
  </definedNames>
  <calcPr calcId="145620"/>
</workbook>
</file>

<file path=xl/sharedStrings.xml><?xml version="1.0" encoding="utf-8"?>
<sst xmlns="http://schemas.openxmlformats.org/spreadsheetml/2006/main" count="343" uniqueCount="170">
  <si>
    <t>National Quality Forum - Comment Report for Primary Care and Chronic Illness Spring 2020 Project</t>
  </si>
  <si>
    <t>Post-Evaluation Comments received through September 3, 2020:</t>
  </si>
  <si>
    <t>All comments received during the Member and Public Comment Period have been included in this table, as well as the pre-evaluation public comment period.</t>
  </si>
  <si>
    <r>
      <rPr>
        <b/>
        <sz val="11"/>
        <rFont val="Calibri"/>
        <family val="2"/>
      </rPr>
      <t>Important Links:</t>
    </r>
    <r>
      <rPr>
        <sz val="11"/>
        <color indexed="8"/>
        <rFont val="Calibri"/>
        <family val="2"/>
      </rPr>
      <t xml:space="preserve"> Primary Care and Chronic Illness measures project page </t>
    </r>
    <r>
      <rPr>
        <sz val="11"/>
        <color rgb="FFFF0000"/>
        <rFont val="Calibri"/>
        <family val="2"/>
      </rPr>
      <t>http://www.qualityforum.org/Primary_Care_and_Chronic_Illness.aspx)</t>
    </r>
  </si>
  <si>
    <t>To sort or filter your view of comments by category in the main worksheet, click on the control indicated by the red arrow in the Category column.</t>
  </si>
  <si>
    <t>List of Measures where consensus was not reached</t>
  </si>
  <si>
    <t>3569e Prediabetes: Screening for Abnormal Blood Glucose</t>
  </si>
  <si>
    <t>3571e Retesting of Abnormal Blood Glucose in Patients with Prediabetes</t>
  </si>
  <si>
    <t>List of Measures that were not Recommended</t>
  </si>
  <si>
    <t>3570e Intervention for Prediabetes</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</si>
  <si>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</si>
  <si>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</si>
  <si>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</si>
  <si>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</si>
  <si>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</si>
  <si>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</si>
  <si>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</si>
  <si>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</si>
  <si>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</si>
  <si>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</si>
  <si>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</si>
  <si>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</si>
  <si>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</si>
  <si>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</si>
  <si>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</si>
  <si>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</si>
  <si>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</si>
  <si>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</si>
  <si>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</si>
  <si>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</si>
  <si>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</si>
  <si>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</si>
  <si>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</si>
  <si>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</si>
  <si>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</si>
  <si>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</si>
  <si>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Theme</t>
  </si>
  <si>
    <t>Post-evaluation</t>
  </si>
  <si>
    <t>8416</t>
  </si>
  <si>
    <t>Not Recommended</t>
  </si>
  <si>
    <t>3570: Intervention for Prediabetes</t>
  </si>
  <si>
    <t>I support the adding the MDPP to the list of approved telehealth services.</t>
  </si>
  <si>
    <t>Submitted by Madison Pate</t>
  </si>
  <si>
    <t>Public</t>
  </si>
  <si>
    <t>We would note that only CDC-recognized diabetes prevention program (DPP) providers can become Medicare DPP suppliers but DPP via telehealth is not currently covered. The AMA supports expansion of Medicare coverage to include virtual DPP services and if Medicare approves virtual DPPs in the future, it will count towards the measure.</t>
  </si>
  <si>
    <t>The commenter approves of measure and adding the MDPP to the list of approved telehealth services.</t>
  </si>
  <si>
    <t>8417</t>
  </si>
  <si>
    <t>Consensus Not Reached</t>
  </si>
  <si>
    <t>3571: Retesting of Abnormal Blood Glucose in Patients with Prediabetes</t>
  </si>
  <si>
    <t>I agree that retesting is needed and necessary.  Please make sure that the testing includes a variety of tests, a specific timeframe, coverage by insurance, and ease of access to test</t>
  </si>
  <si>
    <t>Submitted by Arlene Guindon</t>
  </si>
  <si>
    <t>Thank you for this comment. We agree that it is important to include annual re-testing for individuals with abnormal results through a wide variety of evidence-based tests consistent with current clinical recommendations. For this reason, the measure is specified with multiple testing options to allow for various factors that might influence test choice such as insurance coverage or clinical scenarios where one test might be preferred (e.g., difficulty fasting).</t>
  </si>
  <si>
    <t xml:space="preserve">Testing should include a variety of tests, a specific timeframe, coverage by insurance, and ease of access to test. </t>
  </si>
  <si>
    <t>8418</t>
  </si>
  <si>
    <t>Available interventions should include evidence-based programs delivered by recognized providers including community health workers and other trained staff.</t>
  </si>
  <si>
    <t xml:space="preserve">This measure was specifically specified to only include CDC-recognized diabetes prevention programs (DPPs) due to the rigor of the quality assurance process and ongoing evaluation to ensure that these programs achieve the desired outcomes. We would note that DPPs can be delivered by community health workers and other trained staff but continue to believe that it is important to ensure that patients are enrolled in DPPs where participants receive an evidenced-based quality intervention. </t>
  </si>
  <si>
    <t xml:space="preserve">This measure should also include evidence based programs delivered by  recognized and trained staff. </t>
  </si>
  <si>
    <t>8419</t>
  </si>
  <si>
    <t>3569: Prediabetes: Screening for Abnormal Blood Glucose</t>
  </si>
  <si>
    <t>Please make sure the screening can include not only the gold standard A1c measures but others such as FPG, OGTT.  This will allow for a variety of clinic options.  Additionally, is there a way to make this test a larger part of a normal blood panel in a physical.  We need to make these tests more accessible and affordable.  Then, we can make a positive difference.</t>
  </si>
  <si>
    <t xml:space="preserve">Thank you for your comment. This measure can also be met using a fasting plasma glucose and a 2-hour plasma glucose during a 75g oral glucose tolerance test. While we agree that our goal is to increase screening for pre-diabetes, incorporating these tests into a normal blood panel is beyond the scope of this measure. </t>
  </si>
  <si>
    <t xml:space="preserve">This measure should include additional screenings. </t>
  </si>
  <si>
    <t>8421</t>
  </si>
  <si>
    <t>General</t>
  </si>
  <si>
    <t>General Draft</t>
  </si>
  <si>
    <t>The American Academy of Family Physicians (AAFP) appreciates the opportunity to comment on the proposed measure set for prediabetes.
The AAFP acknowledges that glucose intolerance, insulin resistance, and ultimate beta cell failure warrants diligent attention by primary care physicians. This is a clinical issue which should be recognized through screening and treated with lifestyle changes, first and foremost.
Primary care physicians are often involved with the NDPP and MDPP program development and delivery in their states.  DPP programs are evidence based and show good results for people that stick with the program, and they are well-adapted to meet the needs of different cohorts (language, cultural identity, ages, geographic needs, online, in-person). However, physicians face substantial barriers to this program for many urban, rural, insured and uninsured populations, and applying performance measures to reward/punish physician behavior is premature. Better infrastructure and awareness are needed to drive referral to DPP programs. There are no programs for intense interventions in many areas and better training and reimbursement are needed to allow primary care physicians to build infrastructure in their offices to provide MNT in collaboration with a team of local professionals. Community resources and support systems must be available prior to holding providers accountable.
The AAFP is extremely concerned with the lack of evidence for improvement of outcomes and the large potential for harms of treatment with medications for prediabetes. We are also concerned with the proposition of taking a risk factor for a disease (diabetes mellitus) and attempting to make it a disease that is treated pharmacologically. This opens the gate for use of other drugs outside of metformin (there are already trials) and the movement to combat therapeutic inertia by subspecialists and pharma WITH LITTLE REGARD TO THE COMPLEX PATIENT OR SOCIAL DETERMINANTS OF HEALTH, CONCERNS THAT FAMILY PHYSICIANS RESPECT AND CONSIDER AS A CORE COMPONENT OF THEIR RELATIONSHIP WITH PATIENTS.
EVIDENCE:Supporting documentation for these measures rest solely on expert opinion.
	* “At least annual monitoring for the development of diabetes in those with prediabetes is suggested. (ADA, 2018) (E Recommendation)”. This is expert opinion according to ADA.
	* The developer provides evidence of disease prevalence and systematic misses of opportunities to intervene by clinicians, but does not provide studies that offer evidence that annual monitoring is associated with positive outcomes. While NQF staff recommend an exception to the evidence, the AAFP does not agree with the NQF recommendation.
RISK FACTOR VERSUS DISEASE: We offer insight from Steven R. Brown, MD, FAAFP, University of Arizona College of Medicine and former chair of the AAFP Commission on Health of the Public and Science, in his /www.aafp.org/afp/2019/0801/p136.html""&gt;editorial comments and supporting references regarding treating adults with prediabetes by prescribing metformin. (1) “Prediabetes is not a disease. It is a risk factor for a disease (diabetes mellitus). Most people with so-called prediabetes will not develop diabetes within five years.”(2) The threshold values set by the ADA and reflected in these measures for defining prediabetes dramatically expand the number of people who meet the definition of prediabetes, with one-third of Americans meeting the criteria.(3) Many people will be mislabeled as having prediabetes using a single A1C. Cutoff values for diabetes and prediabetes are arbitrary.(4) Although some randomized controlled studies have shown a lower incidence of diabetes with metformin treatment versus lifestyle or placebo changes, treating borderline glucose values does not improve quality of life, mortality or other patient-oriented outcomes.(5)(6)
TREATING THE WHOLE PATIENT:Dr. Brown points out that, “It is unlikely that initiating metformin before diabetes is diagnosed improves outcomes compared with waiting for a formal diagnosis. When the clinically meaningful benefit of a treatment is marginal, harms become more important to consider. Although metformin is inexpensive and simple to use, many patients experience gastrointestinal symptoms such as diarrhea, flatulence, nausea, and vomiting.(5) Long-term use is associated with vitamin B12 deficiency.”(7)
DISEASE MONGERING: Labeling patients with a diagnosis of “prediabetes” is an example of selling a sickness to grow the markets for those that sell and deliver treatments (i.e., “disease mongering”).(8) The medical community should not cave-in to such practices.
The AAFP opposes these three measures and favors discussing with patients the pros and cons of medications for borderline glucose values along with lifestyle changes, smoking cessation, blood pressure control, and cardiovascular prevention.
	* Brown, Steven R., MD, FAAFP, University of Arizona College of Medicine–Phoenix, Phoenix, Arizona. _Am Fam Physician._ 2019 Aug 1;100(3):136-137. /www.aafp.org/afp/2019/0801/p136.html""&gt;https://www.aafp.org/afp/2019/0801/p136.html
	* American Diabetes Association. Classification and diagnosis of diabetes. Standards of medical care in diabetes–2018. _Diabetes Care_. 2018;41(suppl 1):S13–S27.
	* Centers for Disease Control and Prevention. National Diabetes Statistic Report, 2017. Accessed February 5, 2019. /www.cdc.gov/features/diabetes-statistic-report/index.html""&gt;https://www.cdc.gov/features/diabetes-statistic-report/index.html
	* Yudkin JS, Montori VM. The epidemic of pre-diabetes: the medicine and the politics [published correction appears in _BMJ_. 2014;349:g4683]. _BMJ_. 2014;349:g4485.
	* Knowler WC, Barrett-Connor E, Fowler SE, et al.; Diabetes Prevention Program Research Group. Reduction in the incidence of type 2 diabetes with lifestyle intervention or metformin. _N Engl J Med_. 2002;346(6):393–403.
	* Marrero D, Pan Q, Barrett-Connor E, et al.; DPPOS Research Group. Impact of diagnosis of diabetes on health-related quality of life among high risk individuals: the Diabetes Prevention Program Outcomes Study. _Qual Life Res_. 2014;23(1):75–88.
	* Aroda VR, Edelstein SL, Goldberg RB. Long-term metformin use and vitamin B12 deficiency in the Diabetes Prevention Program Outcomes Study. _J Clin Endocrinol Metab_. 2016;101(4):1754–1761.
	* Moynihan R, Doran E, Henry D. Disease mongering is now part of the global health debate. _PLoS Med_. 2008;5(5):e106.</t>
  </si>
  <si>
    <t>Sandy Pogones, American Academy of Family Physicians; Submitted by Ms. Sandy L. Pogones</t>
  </si>
  <si>
    <t/>
  </si>
  <si>
    <t xml:space="preserve">commenter raised concerns around the lack of evidence for improvement of outcomes and the large potential for harms of treatment with medications for prediabetes </t>
  </si>
  <si>
    <t>8422</t>
  </si>
  <si>
    <t>The AAFP OPPOSES Measure 3569e for the following reasons. First, the measure creates a “disease” out of a risk factor. The term “prediabetes” should be deleted from the title and remaining specifications/discussion. The measure should be titled “Abnormal blood glucose.”
In addition, the measure has no upper age limit, which is not consistent with the AAFP or the USPSTF recommendations, both of which recommend screening for abnormal blood glucose as part of cardiovascular risk assessment in adults aged 40 to 70 years who are overweight or obese.”
Finally, the AAFP recommends abnormal results beCONFIRMED prior to intervention, and this proposed measure does not require confirmation of results, which may lead to unnecessary, excessive, and harmful treatments. Although the AAFP concludes there is currently inadequate evidence whether early detection of abnormal blood glucose or diabetes leads to improvements in mortality or cardiovascular morbidity, screening is consistent /www.aafp.org/patient-care/clinical-recommendations/all/obesity.html""&gt;with AAFPs recommendations in adults who are obese or are overweight with additional cardiovascular risk factors.
The AAFP also has concern with data capture. Fasting glucose status may not be captured in EHR in distinct field; and the exclusions (comfort care, hospice, palliative care) may not be captured in distinct field. (Only Site 2 was assessed for reliability of exclusions at a rate of 76%--is this an issue?) We have concern that the measure was only tested in EPIC and Cerner EHRs. Independent practices frequently use other less expensive EHRs which may not be as robust. This metric has the potential to cause a litany of errors that offices would have to manually reconcile, prove exceptions, report on office-based results etc.
The AAFP agrees that screening is important but opposes this measure unless the measure steward corrects the stated deficiencies.</t>
  </si>
  <si>
    <t>The AMA consulted with a multi-disciplinary technical expert panel (TEP), which included but was not limited to internal medicine, endocrinologists, family medicine, and diabetes educators to ensure that viewpoints from those individuals who provide patient care were at the table. This group had lengthy discussions on whether an upper age limit should be included. The TEP believed that there was sufficient evidence to support screening above the age of 70 years and the American Diabetes Association clinical guideline recommendation includes all adults age 45 and older without an upper age limit. In addition, the exclusions for hospice and palliative care and comfort measures would capture most of the reasons why screening may not be appropriate for those individuals aged 70 years and older. _x000D_
_x000D_
Analyses of diabetes prevention programs (DPPs) also demonstrate that individuals 65 years of age and older can meaningfully participate in these programs and achieve the desired goals. Kramer and colleagues studied the feasibility and effectiveness of these programs in senior and community centers (2018). While the number of participants enrolled in the study was small (n=134), they were successful in positively addressing many risk factors including reduced weight and waist circumference and increased physical activity. In an evaluation of the first four years of the National DPP, individuals 65 years of age and older were more likely to achieve the weight lost goal of =&gt;5% and physical activity of 150 minutes each week than those participants aged 18-44 and 44-64 (Ely, 2017). Beginning in 2013, the YMCA received a Health Care Innovation Award from the Centers for Medicare and Medicaid Services (Alva, 2018). YMCA provided DPPs across 17 regional networks to Medicare beneficiaries with a program goal of at least a 5% decrease in body weight and an increase of 150 minutes of physical activity each week. Average age of the participants was 71 years at enrollment. During the first three years, participants in the intervention group were less like to be admitted to the hospital or visit the emergency department and Medicare spending was significantly reduced. We believe that these studies further support the lack of an upper age cutoff in the measure. _x000D_
_x000D_
Regarding the request to require confirmation prior to intervention, the intent of this measure is to ensure that screening rates are improved and the TEP believed that a one time test would be sufficient to meet that goal and confirmation of an abnormal result was not needed for that purpose. Throughout the development process, the TEP sought to balance what was needed for high quality care around prediabetes identification and management without adding additional burdens or costs. _x000D_
_x000D_
While the AMA agrees that additional work is needed to capture some of the data elements and we believe that validity of the measure will improve over time, the kappa statistics provided under section 2a2 in the testing form demonstrate moderate to perfect strength of agreement across all three eCQMs. These results are consistent with other eCQMs validity results provided at the time of initial endorsement and feasibility scorecard results._x000D_
_x000D_
References: _x000D_
Alva ML, Hoerger TJ, Jeyaraman R, Amico P, Rojas-Smith L. Impact Of The YMCA Of The USA Diabetes Prevention Program On Medicare Spending And Utilization. Health Aff (Millwood). 2017;36(3):417-424. doi:10.1377/hlthaff.2016.1307_x000D_
Ely EK, Gruss SM, Luman ET, et al. A National Effort to Prevent Type 2 Diabetes: Participant-Level Evaluation of CDC's National Diabetes Prevention Program. Diabetes Care. 2017;40(10):1331-1341. doi:10.2337/dc16-2099_x000D_
Kramer MK, Vanderwood KK, Arena VC, et al. Evaluation of a Diabetes Prevention Program Lifestyle Intervention in Older Adults: A Randomized Controlled Study in Three Senior/Community Centers of Varying Socioeconomic Status. Diabetes Educ. 2018;44(2):118-129. doi:10.1177/0145721718759982</t>
  </si>
  <si>
    <t xml:space="preserve">This commenter raised concerns that prediabetes is a risk factor not a disease. This measure has no upper age limit. This measure has challenges for data capture. </t>
  </si>
  <si>
    <t>8423</t>
  </si>
  <si>
    <t>The AAFP OPPOSES measure 3570e for the following reasons.
The USPSTF and the AAFP recommend physicians "OFFER OR REFER patients with abnormal blood glucose to intensive behavioral counseling interventions to promote a healthful diet and physical activity." The proposed quality measure requires physicians to either prescribe metformin or refer the patient out, which is not consistent with AAFP or USPSTF recommendations, and does not reflect scope of practice for primary care physicians. Primary care physicians are well-qualified to offer intense behavioral counseling and numerous other interventions to manage abnormal blood glucose without the need for a referral. Referrals can unnecessarily drive up costs and may lead to unnecessary treatment. In addition MDDPs or CDC-recognized programs are not accessible to many areas in the country, so are not a viable alternative, particularly in rural areas. (/innovation.cms.gov/innovation-models/medicare-diabetes-prevention-program/mdpp-map""&gt;https://innovation.cms.gov/innovation-models/medicare-diabetes-prevention-program/mdpp-map; /www.cdc.gov/diabetes/programs/national-dpp-maps/index.html""&gt;https://www.cdc.gov/diabetes/programs/national-dpp-maps/index.html).
Of equal concern are the issues discussed in our general comments.
	* The evidence rests solely on expert opinion;
	* Prediabetes is not a disease and should not be treated as such. Most patients with the risk factors will not develop diabetes within five years. Cut-off points are arbitrary. A large number of patients (1/3 of American adults) would be labeled as having “prediabetes” according to these thresholds. Labeling a patient with “prediabetes” can lead to emotional stress and treating borderline glucose values does not improve quality of life, mortality or other patient-oriented outcomes. The options for intervention presented are too limited.
	* The measure promotes treatment with pharmaceutical and ignores the potential harms associated with such treatment.
	* We offer the following: “_Because people with prediabetes may develop diabetes but may also change back to normoglycaemia almost any time, doctors should be careful about treating prediabetes because we are not sure whether this will result in more benefit than harm, especially when done on a global scale affecting many people worldwide. - _/www.cochrane.org/CD012661/ENDOC_development-type-2-diabetes-mellitus-people-intermediate-hyperglycaemia-prediabetes""&gt;_Cochrane Database_
	* The measure does not take a whole person view of managing risk factors, which must consider co-morbid conditions, socioeconomic factors, and patient goals, values, and readiness for change. The AAFP favors discussing with patients the pros and cons of medications for borderline glucose values along with lifestyle changes, smoking cessation, blood pressure control, and cardiovascular prevention and determining a patient-centered plan of care.
	* The measure promotes use of pharmaceuticals and other treatments by labeling patients with a “diagnosis” and then recommending a treatment for that diagnosis.
We also have concern that the measure was only tested in EPIC and Cerner. Independent practices frequently use other less expensive EHRs which may not be as robust. Data capture may be an issue. Finally, there are differences in the exclusion criteria for these 3 measures--this measure does not include patients in hospice/palliative care or comfort care. Is this intentional? Are there real differences or did the steward just fail to align the wording?</t>
  </si>
  <si>
    <t>While the ultimate goal is to understand the degree to which patients are successfully enrolled in diabetes prevention programs (DPP) or actively taking the metformin, the AMA acknowledged that this information could not be derived from electronic health record systems (EHRs) in a practice at this time. Because we wanted to ensure that the data required for these measures could be captured through EHRs to the great extent possible, this also limited our ability to include concepts such as offered since it is less frequently captured in discrete fields. _x000D_
_x000D_
Regarding concerns over the underlying evidence for this measure, there is good evidence to support referral to a DPP or prescription of metformin. The TEP believed that it was appropriate to also include medical nutrition therapy since patients may not have access to a DPP and the group did not want medication to be included as the only other alternative. _x000D_
_x000D_
We believe that the exclusions for hospice and palliative care and comfort measures paired with the multiple options for interventions in the numerator would address many of the concerns discussed around risk factors. In addition, the AMA identified that we inadvertently omitted the denominator exceptions for this measure in the measure submission form. The measure also looks to see if the following exceptions were documented if one of the numerator actions are not identified: _x000D_
- Documentation of medical reason(s) for not providing an intervention for prediabetes (eg, limited life expectancy, lack of program availability, other medical reason)_x000D_
- Documentation of patient reason(s) for not providing an intervention (eg, patient refusal)_x000D_
We believe that these exceptions allow clinicians to achieve the numerator in those instances where interventions may be possible but also accounts for those instances when it may be not clinically appropriate or something in which a patient may not want to participate. The TEP also recognized that the appropriate benchmark for this measure is not 100% due to some of the same concerns highlighted in this comment. _x000D_
_x000D_
Lastly, the NQF measure evaluation criteria requires that testing from more than one EHR vendor system be provided. While the AMA would like to have completed testing across a wider set of vendor systems and practices, we, as with all measure stewards, were limited by resources and practice availability to complete testing with additional EHR products.</t>
  </si>
  <si>
    <t xml:space="preserve">This commenter is raised concerns that this measure does not follow guidelines. </t>
  </si>
  <si>
    <t>8424</t>
  </si>
  <si>
    <t>The AAFP OPPOSES MEASURE 3571e for the following reasons:
AAFP policy states, “There is limited evidence on the best rescreening intervals for adults with normal results; however screening every 3 years is a reasonable option.” In contrast, this measure requires re-testing at least annually. In addition, the exclusions for this measure are different from the others--is this intentional and a meaningful difference or do they simply lack alignment in the way the measures are specified/worded? Is "comfort care" intentionally removed from the exclusions (compared to Measure 3569e)?
We thank the NQF for this opportunity to comment on the Prediabetes Measure Set.</t>
  </si>
  <si>
    <t>While the USPSTF recommends follow-up within three years for those individuals with a normal result, the ADA recommends annual testing for those individuals with abnormal test results. We specified this measure to be consistent with this recommendation. _x000D_
_x000D_
The TEP determined that a decision on whether re-testing was appropriate should be made for each individual patient rather than automatically excluding individuals such as those with limited life expectancy. The following denominator exceptions for this measure in the measure submission form were inadvertently omitted from the measure submission form: _x000D_
- Documentation of medical reason(s) for not providing an intervention for prediabetes (eg, limited life expectancy, lack of program availability, other medical reason)_x000D_
- Documentation of patient reason(s) for not providing an intervention (eg, patient refusal)</t>
  </si>
  <si>
    <t xml:space="preserve">This commenter is concerned that there is limited evidence for testing frequency and exclusions are not consistent with 3569e or 3570e. </t>
  </si>
  <si>
    <t>8452</t>
  </si>
  <si>
    <t>The Federation of American Hospitals (FAH) appreciates the opportunity to comment and vote on this report. The FAH requests clarification on the final votes and recommendations of the Committee and how the measure evaluation criteria was applied to these three measures as we note some possible inconsistencies. First, within and between the body of the report describing the evaluation of each measure and the evaluation tables in Appendix A there seem to be inconsistencies. For example, the report states that feasibility was not passed for NQF #3570e and usability was not passed for NQF #3571e. This is confusing as neither feasibility or usability are “must pass” so the current language is confusing and inconsistent with the measure evaluation criteria. In addition, it does not seem the Committee  reached consensus on validity per the discussion on page 8 and votes on page 13 for NQF #3571e; yet, the rationale on page 14, last bullet, states that the “Committee passed the measure on validity”.
What is most troubling is the discussion of the Committee’s concerns with the accuracy of the data elements as they relate to the feasibility of data collection. Per the NQF measure evaluation criteria, effective September 2019, feasibility is the “extent to which the specifications, including measure logic, require data that are readily available or could be captured without undue burden and can be implemented for performance measurement.” While the feasibility scorecard captures information on the accuracy of the data element, that domain is specifically intended to understand whether the information is captured by an authoritative source and/or is highly likely to be correct. The FAH has concerns that some of the issues raised by the Committee truly relate to the feasibility of the data elements and they would be more accurately characterized as concerns with the validity of the data. It would also be helpful if you could clarify what information was used to assess and pass the measures on reliability since the information provide in the testing forms meet the minimum requirements around data element validity for eCQMs and no information was provided for reliability, which is consistent with NQF requirements for eCQMs. The mixing of the evaluation of feasibility, reliability, and validity for each of the three measures within the scientific acceptability discussion makes it difficult for the FAH to determine whether the discussion and votes were applied appropriately. We would appreciate clarification on this matter. As a result, the FAH is unable to truly assess the concerns of the Committee on these three measures as it is not clear whether the measure evaluation criteria may have been misapplied or whether further editing of the report to clarify the Committee’s discussion would suffice.
Thank you for future clarifications and the opportunity to comment.</t>
  </si>
  <si>
    <t>Submitted by Dr. Claudia A. Salzberg, PhD</t>
  </si>
  <si>
    <t xml:space="preserve">Evidence criteria was voted on a pass/no pass basis instead of likert scale. </t>
  </si>
  <si>
    <t>8453</t>
  </si>
  <si>
    <t>The FAH requests that the Committee consider whether sufficient information has been provided to satisfy criteria requirements for data element validity testing. Currently, the results were aggregated and reported at the numerator, denominator, and exclusions level, which is not, given our understading, consistent with NQF requirements and that additional information is needed to meet the validity criterion.</t>
  </si>
  <si>
    <t>The AMA began testing prior to the NQF update to the eCQM testing requirements. Because the kappa statistics provided under section 2a2 in the testing from demonstrate moderate to perfect strength of agreement across all three eCQMs, we believe that it would be difficult to obtain these positive results if even one data element performed poorly.</t>
  </si>
  <si>
    <t xml:space="preserve">The data element validity results provided do not meet criteria. </t>
  </si>
  <si>
    <t>8454</t>
  </si>
  <si>
    <t>The AMA began testing prior to the NQF update to the eCQM testing requirements. Because the kappa statistics provided under section 2a2 in the testing form demonstrate moderate to perfect strength of agreement across all three eCQMs, we believe that it would be difficult to obtain these positive results if even one data element performed poorly.</t>
  </si>
  <si>
    <t>8455</t>
  </si>
  <si>
    <t>8457</t>
  </si>
  <si>
    <t>The American College of Preventive Medicine deems this measure to be both reasonable and appropriate.</t>
  </si>
  <si>
    <t>Submitted by Dr. Angela Denise Mickalide</t>
  </si>
  <si>
    <t>Thank you for your comment, we appreciate your support.</t>
  </si>
  <si>
    <r>
      <rPr>
        <sz val="10"/>
        <color rgb="FF000000"/>
        <rFont val="Calibri"/>
        <family val="2"/>
      </rPr>
      <t xml:space="preserve">The </t>
    </r>
    <r>
      <rPr>
        <sz val="10"/>
        <color indexed="8"/>
        <rFont val="Calibri"/>
        <family val="2"/>
      </rPr>
      <t xml:space="preserve">commenter approves of measure because it is reasonable and appropriate. </t>
    </r>
  </si>
  <si>
    <t>8458</t>
  </si>
  <si>
    <t>The American College of Preventive Medicine supports this measure, which includes the National Diabetes Prevention Program (NDPP) as well as metformin and medical nutrition therapy.  There are substantial barriers to the uptake of the NDDP, despite the evidence of its importance as well as widespread promotion by the Centers for Disease Control and Prevention. This metric could be a significant step to improve referrals to the NDPP.</t>
  </si>
  <si>
    <t xml:space="preserve">Thank  you for your comment, we appreciate your support. </t>
  </si>
  <si>
    <r>
      <rPr>
        <sz val="10"/>
        <color rgb="FF000000"/>
        <rFont val="Calibri"/>
        <family val="2"/>
      </rPr>
      <t xml:space="preserve">The </t>
    </r>
    <r>
      <rPr>
        <sz val="10"/>
        <color indexed="8"/>
        <rFont val="Calibri"/>
        <family val="2"/>
      </rPr>
      <t>commenter approves of measure as it can improve referrals to the NDPP.</t>
    </r>
  </si>
  <si>
    <t>8467</t>
  </si>
  <si>
    <t>Although the American College of Preventive Medicine supports this measure, follow-up testing is far less important than receiving effective interventions such as those provided by the National Diabetes Prevention Program led by the Centers for Disease Control and Prevention.  Clinicians can do follow-up abnormal blood glucose testing of patients, but not necessarily improve patient outcomes.  Substantial health system effort around a process metric without a resultant benefit to patients' health is not ideal.</t>
  </si>
  <si>
    <t xml:space="preserve">Thank you for this comment. We agree that ensuring that patients receiving effective interventions is critical but the TEP also believed that appropriate follow-up and re-assessment annually in line with the ADA recommendation also warranted measurement. </t>
  </si>
  <si>
    <t xml:space="preserve">commenter approves of measure because retesting is important. </t>
  </si>
  <si>
    <t>8474</t>
  </si>
  <si>
    <t>Screening for prediabetes and undiagnosed type 2 diabetes is critical to improving both prevention and care of type 2 diabetes.  One third of adults in the U.S. are estimated to have prediabetes, yet only 15% of them know that they have this condition.[i]  Approximately 21% of people with type 2 diabetes are undiagnosed.1  Early identification of both prediabetes and type 2 diabetes is crucial so individuals can receive effective interventions to decrease the likelihood that their condition progresses or they develop complications.  This eCQM is modeled on the United States Preventive Services Task Force Abnormal Glucose Screening Recommendation.[ii]  This is a major strength because the recommendation was developed based on a high-quality systematic review of clinical literature.[iii]  Physicians and other healthcare providers, like diabetes care and education specialists, widely respect and use USPSTF’s recommendations to guide evidence-based care of the patients they serve.
ADCES believes this eCQM is clinically appropriate and meaningful for improving care. The measure targets an appropriate patient population that clearly benefits from abnormal glucose screening.  We believe that this measure’s specifications will validly capture the measure concept.  This eCQM would be feasible to implement at most health care organizations. We believe that screening for abnormal glucose is an important preventive service and is reasonable to include in accountability programs. We also believe that health systems must prioritize screening of prediabetes.
References
[i] Centers for Disease Control and Prevention. National Diabetes Statistics Report, 2020. Atlanta, GA: Centers for Disease Control and Prevention, US Department of Health and Human Services; 2020.
[ii] Siu AL; U S Preventive Services Task Force. Screening for Abnormal Blood Glucose and Type 2 Diabetes Mellitus: U.S. Preventive Services Task Force Recommendation Statement. Ann Intern Med. 2015;163(11):861-868. doi:10.7326/M15-2345
[iii] Selph S, Dana T, Blazina I, Bougatsos C, Patel H, Chou R. Screening for type 2 diabetes mellitus: a systematic review for the U.S. Preventive Services Task Force. Ann Intern Med. 2015;162(11):765-776. doi:10.7326/M14-2221</t>
  </si>
  <si>
    <t>Kate Thomas, Association of Diabetes Care &amp; Education Specialists; Submitted by Kate Thomas</t>
  </si>
  <si>
    <t xml:space="preserve">The commenter approves of measure because it is based on the USPSTF recommendations and is feasible. </t>
  </si>
  <si>
    <t>8476</t>
  </si>
  <si>
    <t>This eCQM addresses a major gap in preventive care as only 4% of people with prediabetes report receiving a referral to an evidence-based lifestyle change program (e.g., the diabetes prevention program), and only 1-8% of people with prediabetes receive a prescription for metformin.[i],[ii]  This measure leverages both the USPSTF Abnormal Glucose Screening Recommendation and the American Diabetes Association Standards of Medical Care – both widely-accepted and evidence-based resources that guide clinical care.2,[iii]  The three interventions proposed to meet the denominator of this measure (i.e., referral to a CDC-recognized diabetes prevention program, prescription for metformin, and referral to medical nutrition therapy) all have sound evidence to support their utilization.  Providing three options allows for shared decision-making and supports a person-centered approach to care, while providing physicians and other healthcare providers multiple pathways to improve the quality of care they deliver. 
	Since 2012, ADCES has worked alongside the CDC to scale and sustain the National Diabetes Prevention Program (National DPP). Through this work, we have helped thousands of people with prediabetes access CDC-recognized programs proven to prevent or delay type 2 diabetes, yet there is still much work to do to reach the estimated 88 million American adults with prediabetes. Screening and program awareness are critical factors in preventing or delaying the onset of type 2 diabetes. ADCES supports efforts to promote healthcare provider understanding of prediabetes and diabetes risk factors includes simplifying and promoting existing guidelines, like the U.S. Preventive Services Task Force (USPSTF) guideline for Abnormal Blood Glucose and Type 2 Diabetes Mellitus: Screening released on October 26, 2015.[1] ADCES believes that this guideline helps to better define who might be at risk for type 2 diabetes and provides a basis for improving screening, diagnosis, and referrals. We believe this measure will help increase awareness of and referrals/recommendations to participate in necessary evidence-based lifestyle change programs.
Based on ADCES’ strategy for preventing type 2 diabetes, we believe this measure targets an appropriate patient population.  The numerator is met by offering individuals effective preventive interventions. We believe that this measure’s specifications will validly capture the measure concept.  This eCQM would be feasible to implement at most health care organizations. We believe this measure is unique among prevention-oriented measures because it goes beyond screening to improve the utilization of interventions that can prevent the development of a chronic disease; this measure is reasonable to include in accountability programs. ADCES views this as a critical component to ensuring that screening translates to the appropriate intervention.
[1] https://www.uspreventiveservicestaskforce.org/Page/Document/UpdateSummaryFinal/screening-for-abnormal-blood-glucose-and-type-2-diabetes
[i] Venkataramani M, Pollack CE, Yeh HC, Maruthur NM. Prevalence and Correlates of Diabetes Prevention Program Referral and Participation. Am J Prev Med. 2019;56(3):452-457. doi:10.1016/j.amepre.2018.10.005
[ii] Moin T, Schmittdiel JA, Flory JH, et al. Review of Metformin Use for Type 2 Diabetes Prevention. Am J Prev Med. 2018;55(4):565-574. doi:10.1016/j.amepre.2018.04.038
[iii] American Diabetes Association. 3. Prevention or Delay of Type 2 Diabetes: Standards of Medical Care in Diabetes-2020. Diabetes Care. 2020;43(Suppl 1):S32-S36. doi:10.2337/dc20-S003</t>
  </si>
  <si>
    <t>The commenter approves of measure because it goes beyond screening to improve the utilization of interventions that can prevent the development of a chronic disease.</t>
  </si>
  <si>
    <t>8478</t>
  </si>
  <si>
    <t>This eCQM is based on the American Diabetes Association’s Standards of Medical Care expert-level recommendation.6  The natural history of prediabetes is well-documented, and progression rates from prediabetes to type 2 diabetes are rapid enough to merit annual laboratory testing among people with prediabetes to monitor their glycemic status.[i]  It is reasonable to grant an exception to the evidence for this measure because randomized controlled trials to clarify the ideal frequency of laboratory re-testing may not be considered ethical or necessary.  Regular laboratory monitoring of people with prediabetes is important so health care organizations can track the incidence of type 2 diabetes in their populations and assess the impact of their diabetes prevention quality improvement efforts. Screening, combined with effective interventions like the CDC’s National Diabetes Prevention Program, is critical to improving health outcomes for people with prediabetes.
	ADCES believes that monitoring glucose status among people with prediabetes would be recognized by many health systems as clinically appropriate and meaningful for improving care. The specifications of this eCQM will validly capture the measure concept. This eCQM would be feasible to implement by most health care organizations. We believe that monitoring glycemic status among people with prediabetes is important for tracking population health and is reasonable to include in accountability programs.
[i] Tabák AG, Herder C, Rathmann W, Brunner EJ, Kivimäki M. Prediabetes: a high-risk state for diabetes development. Lancet. 2012;379(9833):2279-2290. doi:10.1016/S0140-6736(12)60283-9</t>
  </si>
  <si>
    <t xml:space="preserve">commenter approves of measure because it would improve health outcomes for people with prediabetes. The commenter notes that RCTs for this condition may not be necessary or ethical. </t>
  </si>
  <si>
    <t>8479</t>
  </si>
  <si>
    <t>Trinity Health partners with the American Medical Association to implement the Diabetes Prevention Program (DPP) within the communities we serve across the nation.  This program provides an evidenced based intervention designed to reduce obesity and prevent the onset of Type II Diabetes.  This intervention relies on screening patients for risk, testing for prediabetes lab values, referring eligible patients for intervention, and monitoring patient success in program engagement and loss of body mass.  The proposed diabetes prevention measures support DPP.  Trinity Health endorses the use of these measures.</t>
  </si>
  <si>
    <t>Jennifer Bailey, Trinity Health; Submitted by Jennifer Lynn Bailey</t>
  </si>
  <si>
    <t>Thank you for your response, we appreciate your support for this measure.</t>
  </si>
  <si>
    <t xml:space="preserve">commenter approves of measure because it is evidence based and feasible. </t>
  </si>
  <si>
    <t>8483</t>
  </si>
  <si>
    <t>Screening for prediabetes and undiagnosed type 2 diabetes is critical to improving both prevention and care of type 2 diabetes.  One third of adults in the U.S. are estimated to have prediabetes, yet only 15% of them are aware of their condition.[i]  Approximately 21% of people with type 2 diabetes are undiagnosed.i  Early identification of both prediabetes and type 2 diabetes is crucial so that patients can receive effective interventions to decrease the likelihood of disease progression or complications.  This eCQM is modeled on the United States Preventive Services Task Force Abnormal Glucose Screening Recommendation.[ii]  This is a major strength because the recommendation was developed based on a high-quality systematic review of clinical literature.[iii]  Physicians widely respect and use USPSTF’s recommendations to guide evidence-based care of their patients. This eCQM would be recognized by physicians as clinically appropriate and meaningful for improving patient care.  The measure targets an appropriate patient population that clearly benefits from abnormal glucose screening.  We believe that this measure’s specifications will validly capture the measure concept.  This eCQM would be feasible to implement by most health care organizations; most organizations routinely capture these data elements in their EHR. We believe that screening for abnormal glucose is an important preventive service and is reasonable to include in accountability programs.
References
[i] Centers for Disease Control and Prevention. National Diabetes Statistics Report, 2020. Atlanta, GA: Centers for Disease Control and Prevention, US Department of Health and Human Services; 2020.
[ii] Siu AL; U S Preventive Services Task Force. Screening for Abnormal Blood Glucose and Type 2 Diabetes Mellitus: U.S. Preventive Services Task Force Recommendation Statement. Ann Intern Med. 2015;163(11):861-868. doi:10.7326/M15-2345
[iii] Selph S, Dana T, Blazina I, Bougatsos C, Patel H, Chou R. Screening for type 2 diabetes mellitus: a systematic review for the U.S. Preventive Services Task Force. Ann Intern Med. 2015;162(11):765-776. doi:10.7326/M14-2221</t>
  </si>
  <si>
    <t>Elizabeth Luman, Division of Diabetes Translation, CDC; Submitted by Elizabeth Luman</t>
  </si>
  <si>
    <t xml:space="preserve">Thank you for your comment, we appreciate your support. </t>
  </si>
  <si>
    <t>8484</t>
  </si>
  <si>
    <t>This eCQM addresses a major gap in preventive care as only 4% of people with prediabetes report receiving a referral to an evidence-based lifestyle change program (e.g., the National Diabetes Prevention  Program), and only 1-8% of people with prediabetes receive a prescription for metformin.[iv],[v]  This measure leverages both the USPSTF Abnormal Glucose Screening Recommendation and the American Diabetes Association Standards of Medical Care – both widely-accepted and evidence-based resources that guide clinical care.2,[vi]  The three interventions proposed to meet the numerator of this measure (i.e., referral to a Centers for Disease Control and Prevention-recognized provider of the National Diabetes Prevention Program, prescription for metformin, and referral to medical nutrition therapy) all have sound evidence to support their utilization.  Providing three options allows for shared decision-making and supports a person-centered approach to care, while providing physicians with multiple pathways to improve the quality of care they deliver.  The measure targets an appropriate patient population.  The numerator is met by offering patients effective preventive interventions to which most patients currently have access. We believe that this measure’s specifications will validly capture the measure concept.  This eCQM would be feasible to implement by most health care organizations; most organizations routinely capture these data elements in their EHR.  We believe this measure is unique among prevention-oriented measures because it goes beyond screening to improve the utilization of interventions that can prevent the development of a chronic disease; this measure is reasonable to include in accountability programs.
[iv] Venkataramani M, Pollack CE, Yeh HC, Maruthur NM. Prevalence and Correlates of Diabetes Prevention Program Referral and Participation. Am J Prev Med. 2019;56(3):452-457. doi:10.1016/j.amepre.2018.10.005
[v] Moin T, Schmittdiel JA, Flory JH, et al. Review of Metformin Use for Type 2 Diabetes Prevention. Am J Prev Med. 2018;55(4):565-574. doi:10.1016/j.amepre.2018.04.038
[vi] American Diabetes Association. 3. Prevention or Delay of Type 2 Diabetes: Standards of Medical Care in Diabetes-2020. Diabetes Care. 2020;43(Suppl 1):S32-S36. doi:10.2337/dc20-S003</t>
  </si>
  <si>
    <t>commenter approves of measure because it goes beyond screening to improve the utilization of interventions that can prevent the development of a chronic disease.</t>
  </si>
  <si>
    <t>8485</t>
  </si>
  <si>
    <t>This eCQM is based on the American Diabetes Association’s Standards of Medical Care expert-level recommendation.vi  The natural history of prediabetes is well-documented, and progression rates from prediabetes to type 2 diabetes are rapid enough to merit annual laboratory testing among people with prediabetes to monitor their glycemic status.[vii]  It is reasonable to grant an exception to the evidence for this measure because randomized controlled trials to clarify the ideal frequency of laboratory re-testing may not be considered ethical or necessary.  Regular laboratory monitoring of people with prediabetes is important so that health care organizations can track the incidence of type 2 diabetes in their populations and assess the impact of their type 2 diabetes prevention quality improvement efforts. Monitoring glucose status among people with prediabetes would be recognized by physicians at most organizations as clinically appropriate and meaningful for improving patient care. The specifications of this eCQM will validly capture the measure concept. This eCQM would be feasible to implement by most health care organizations.  We believe that monitoring glycemic status among people with prediabetes is important for tracking population health and is reasonable to include in accountability programs.
[vi] American Diabetes Association. 3. Prevention or Delay of Type 2 Diabetes: Standards of Medical Care in Diabetes-2020. Diabetes Care. 2020;43(Suppl 1):S32-S36. doi:10.2337/dc20-S003
[vii] Tabák AG, Herder C, Rathmann W, Brunner EJ, Kivimäki M. Prediabetes: a high-risk state for diabetes development. Lancet. 2012;379(9833):2279-2290. doi:10.1016/S0140-6736(12)60283-9</t>
  </si>
  <si>
    <t>8486</t>
  </si>
  <si>
    <t>As a global healthcare company, founded in 1923, Novo Nordisk’s purpose is to drive change to defeat diabetes and other serious chronic diseases such as obesity, and rare blood and rare endocrine diseases.  We appreciate the opportunity to comment on the following measures under consideration by the National Quality Forum’s Primary Care and Chronic Illness (PCCI) Standing Committee:
• 3569e Prediabetes: Screening for Abnormal Blood Glucose (American Medical Association)
• 3571e Retesting of Abnormal Blood Glucose in Patients with Prediabetes (American Medical Association)	
•3570e Intervention for Prediabetes (American Medical Association)
	We recognize and appreciate the PCCI Standing Committee’s efforts in conducting their review and encourage NQF to offer the measure steward appropriate technical guidance and support to rectify areas of weakness in the submissions should they not be moved forward for endorsement. 
	The term and classification of “prediabetes” is recognized by the Centers for Disease Control and Prevention (CDC), the National Institutes of Diabetes and Digestive and Kidney Diseases (NIDDK), the Endocrine Society, the American Association of Clinical Endocrinologists (AACE) and the American Diabetes Association as  “a state of increased health risk that is defined by elevated blood glucose.”
	Screening for prediabetes and intervening before a patient has progressed to type 2 diabetes offers a host of benefits:
• Successful lifestyle changes resulting in 5 to 7 percent weight loss and increased physical activity can improve patients’ health-related quality of life while helping them to avoid missed work days, reduce medication needs for high blood pressure and high cholesterol, and avoid the psychosocial stress associated with developing type 2 diabetes.	
• Because patients who progress from prediabetes to type 2 diabetes assume an even greater risk for cardiovascular disease, microvascular disease, and other co-morbidities, knowing one’s risk status and taking early action to prevent or delay type 2 diabetes can have numerous long-term benefits. The first step is completing a screening test.	
• Identifying prediabetes and offering or referring high-risk people to interventions and support are consistent with evidence-based guidelines for preventive care and constitute important ways of assisting patients and families in self-care management.	
• There are three recommended blood testing methods to identify or diagnose prediabetes: A1C, fasting plasma glucose, and 2-hour post 75 g oral glucose challenge. These are the same tests currently recommended to identify undiagnosed type 2 diabetes. The A1C test offers advantages for patients and providers because it removes the burden of fasting and/or lengthy lab visits.
(Source: The National Institute of Diabetes and Digestive and Kidney Diseases (https://www.niddk.nih.gov/health-information/professionals/clinical-tools-patient-management/diabetes/game-plan-preventing-type-2-diabetes/prediabetes-screening-how-why/why-screen-for-prediabetes)  Accessed 8/22/2020)
	We understand there are also feasibility concerns evident in the eCQM feasibility assessment which may be impacting the Committee’s consideration; however, without the benefit of having measure submission forms (eCQM feasibility assessment, measure information form, evidence form and testing form) available for review we are not able to offer additional comment beyond hoping the Committee has clearly delineated the “must pass” criteria (Importance, Scientific Acceptability) from feasibility in a consistent matter.  The draft report is not clear on how reliability and validity were considered in numerous places and seem to suggest that the feasibility assessment may be confounding the Scientific Acceptability criteria. 
	Novo Nordisk is committed to driving change to improve outcomes in diabetes and obesity, both diseases impacted by the actions of health care providers and patients and that can benefit from early detection and intervention.   Performance measures are essential tools for driving change in the U.S. healthcare system and we urge NQF to consider these prediabetes measures as important starting points for process change and the need to address conditions earlier in their lifecycle to prevent long-term negative health outcomes.</t>
  </si>
  <si>
    <t>Stephanie Kutler, Novo Nordisk; Submitted by Stephanie Kutler</t>
  </si>
  <si>
    <t xml:space="preserve">The draft report is not clear about scientific acceptibility criteria were assessed. </t>
  </si>
  <si>
    <t>8487</t>
  </si>
  <si>
    <t>For measure 3571e:  Retesting of Abnormal Blood Glucose in Patients with Prediabetes (American Medical Association): Consensus Not Reached; the Committee questioned whether there was evidence to suggest that testing within one year is the correct timeframe and if there may be unintended consequences resulting in false positives and increasing testing frequency.   (Measure Description: Percentage of patients aged 18 years and older who had an abnormal fasting plasma glucose, oral glucose tolerance test, or hemoglobin A1c result in the range of prediabetes in the previous year who have a blood glucose test performed in the one-year measurement period). 
	The Committee may want to consider findings from the USPSTF:
Screening and Diagnostic Confirmation: 
	The USPSTF concludes with moderate certainty that there is a moderate net benefit to measuring blood glucose to detect IFG, IGT, or diabetes and implementing intensive lifestyle interventions for persons found to have abnormal blood glucose.
	The diagnosis of IFG, IGT, or type 2 diabetes should be confirmed; repeated testing with the same test on a different day is the preferred method of confirmation.
Harms of Early Detection and Treatment: 
	The USPSTF found that measuring blood glucose is associated with short-term anxiety but not long-term psychological harms. The USPSTF found adequate evidence that the harms of lifestyle interventions to reduce the incidence of diabetes are small to none. The harms of drug therapy for the prevention of diabetes are small to moderate, depending on the drug and dosage used.
	(Source: Abnormal Blood Glucose and Type 2 Diabetes Mellitus: Screening; https://www.uspreventiveservicestaskforce.org/uspstf/document/RecommendationStatementFinal/screening-for-abnormal-blood-glucose-and-type-2-diabetes; accessed 8/22/20)
	In addition to the ADA and USPSTF clinical recommendations utilized by the developer to support these measures, we offer those from the American Association of Clinical Endocrinologists:
	Diagnostic Criteria
	A diagnosis of prediabetes should be made according to glucose criteria, although the metabolic syndrome is considered a prediabetes equivalent.
	Glucose criteria. Glucose criteria for the diagnosis of prediabetes and diabetes appear in Table 1 (1,4). Prediabetes may be identified by the presence of impaired glucose tolerance (IGT; plasma glucose 140-199 mg/dL 2 hours after ingesting 75 g of glucose) and/or impaired fasting glucose (IFG; fasting glucose 100-125 mg/dL). A1C values between 5.5% and 6.4% inclusive should be a signal to do more specific glucose testing but should not be considered diagnostic. For prediabetes, A1C testing should be used only as a screening tool; FPG measurement or an oral glucose tolerance test (OGTT) should be used for definitive diagnosis.
	Monitoring patients with prediabetes to assess their glycemic status should include at least annual reassessment of FPG and/or an OGTT. For individuals in whom progression is suspected, annual measurements of FPG and A1C, with 2-hour OGTT, should be conducted.
	(Source: AACE/ACE Clinical Practice Guidelines for Developing a Diabetes Mellitus Comprehensive Care Plan - © 2015; https://www.aace.com/disease-state-resources/diabetes/depth-information/screening-and-monitoring-prediabetes;  accessed 8/22/2020)
	In 2019, the Endocrine Society released the Primary Prevention of ASCVD and T2DM in Patients at Metabolic Risk: An Endocrine Society* Clinical Practice Guideline.  This guideline also offers clinical recommendations on appropriate testing and intervals which support these measures under consideration:
	1.2 In individuals aged 40-75 years in the office setting who do not yet have atherosclerotic cardiovascular disease or type 2 diabetes mellitus and already have at least one risk factor, we advise screening every 3 years for all five components of metabolic risk as part of the routine clinical examination. (Ungraded Good Practice Statement)
	1.4 In individuals previously diagnosed with prediabetes, we suggest testing at least annually for the presence of overt type 2 diabetes mellitus. (2|⊕⊕⊕⚪)
Technical Remark:
	Prediabetes is defined in a variety of ways (fasting plasma glucose, 2-hour plasma glucose following a 75-g oral glucose tolerance test, or hemoglobin A1c) by different organizations in different countries, and the writing committee does not endorse preferential use of one definition over another.
	(Source: James L Rosenzweig, George L Bakris, Lars F Berglund, Marie-France Hivert, Edward S Horton, Rita R Kalyani, M Hassan Murad, Bruno L Vergès, Primary Prevention of ASCVD and T2DM in Patients at Metabolic Risk: An Endocrine Society Clinical Practice Guideline, The Journal of Clinical Endocrinology &amp; Metabolism, Volume 104, Issue 9, September 2019, Pages 3939–3985, https://doi.org/10.1210/jc.2019-01338)</t>
  </si>
  <si>
    <t xml:space="preserve">This commenter if supportive of the measure and asks the committee should consider findings from USPSTF, the American Association of Clinical Endocrinologists and the Endocrine Society. </t>
  </si>
  <si>
    <t>8492</t>
  </si>
  <si>
    <t>The American Geriatrics Society (AGS) wishes to comment on measure 3569. We agree that screening is supported by evidence, but question if the current electronic health record (EHR) is able to accurately distinguish fasting versus nonfasting labs, and therefore able to accurately capture the data for this measure.
	Additionally, we think there should be exclusion of patients who are older and/or have multiple comorbidities and limited life expectancy. Similar exclusions in other measures like cancer screening have been implemented so we believe that the same can be implemented here. Since treatment of diabetes in older adults with multiple serious illnesses is controversial, we do not necessarily see benefit in screening, repeatedly testing, or intervening upon prediabetes in older adults in situations such as the clinician already deeming a borderline high HbA1c acceptable as-is and not recommending treatment. Furthermore, we are concerned that providers may be penalized in cases where these older patients are not on medications, yet progress to a low HbA1c.</t>
  </si>
  <si>
    <t>Aimee Cegelka, American Geriatrics Society; Submitted by Ms. Aimee Cegelka</t>
  </si>
  <si>
    <t>While the AMA agrees that additional work is needed to capture some of the data elements and we believe that the validity of the measure will improve over time, the kappa statistics provided under section 2a2 in the testing form demonstrate moderate to perfect strength of agreement across all three eCQMs. These results are consistent with other eCQMs validity results provided at the time of initial endorsement and feasibility scorecard results._x000D_
_x000D_
The TEP had lengthy discussions on what exclusions were most appropriate and whether an upper age limit should be included. The TEP believed that there was sufficient evidence to support screening above the age of 70 years and the American Diabetes Association clinical guideline recommendation includes all adults age 45 and older without an upper age limit. Analyses of diabetes prevention programs (DPPs) also demonstrate that individuals 65 years of age and older can meaningfully participate in these programs and achieve the desired goals. Kramer and colleagues studied the feasibility and effectiveness of these programs in senior and community centers (2018). While the number of participants enrolled in the study was small (n=134), they were successful in positively addressing many risk factors including reduced weight and waist circumference and increased physical activity. In an evaluation of the first four years of the National DPP, individuals 65 years of age and older were more likely to achieve the weight lost goal of =&gt;5% and physical activity of 150 minutes each week than those participants aged 18-44 and 44-64 (Ely, 2017). Beginning in 2013, the YMCA received a Health Care Innovation Award from the Centers for Medicare and Medicaid Services (Alva, 2018). YMCA provided DPPs across 17 regional networks to Medicare beneficiaries with a program goal of at least a 5% decrease in body weight and an increase of 150 minutes of physical activity each week. Average age of the participants was 71 years at enrollment. During the first three years, participants in the intervention group were less like to be admitted to the hospital or visit the emergency department and Medicare spending was significantly reduced. We believe that these studies further support the lack of an upper age cutoff in the measure. _x000D_
_x000D_
In addition, we believe that the exclusions for hospice and palliative care and comfort measures would capture most of the reasons why screening may not be appropriate. The TEP also recognized that the appropriate benchmark for this measure is not 100% due to some of the same concerns highlighted in this comment. _x000D_
_x000D_
References: _x000D_
Alva ML, Hoerger TJ, Jeyaraman R, Amico P, Rojas-Smith L. Impact Of The YMCA Of The USA Diabetes Prevention Program On Medicare Spending And Utilization. Health Aff (Millwood). 2017;36(3):417-424. doi:10.1377/hlthaff.2016.1307_x000D_
Ely EK, Gruss SM, Luman ET, et al. A National Effort to Prevent Type 2 Diabetes: Participant-Level Evaluation of CDC's National Diabetes Prevention Program. Diabetes Care. 2017;40(10):1331-1341. doi:10.2337/dc16-2099_x000D_
Kramer MK, Vanderwood KK, Arena VC, et al. Evaluation of a Diabetes Prevention Program Lifestyle Intervention in Older Adults: A Randomized Controlled Study in Three Senior/Community Centers of Varying Socioeconomic Status. Diabetes Educ. 2018;44(2):118-129. doi:10.1177/0145721718759982</t>
  </si>
  <si>
    <t>The commenter raised concerns that this measure has challenges for data capture and should include additional exclusions.</t>
  </si>
  <si>
    <t>8493</t>
  </si>
  <si>
    <t>The American Geriatrics Society (AGS) wishes to comment on measure 3570. We agree that there is no easy way to capture what an intervention is currently, and it is likely not well-documented in EHRs, therefore it does not appear feasible.
	Additionally, we think there should be exclusion of patients who are older and/or have multiple comorbidities and limited life expectancy. Similar exclusions in other measures like cancer screening have been implemented so we believe that the same can be implemented here. Since treatment of diabetes in older adults with multiple serious illnesses is controversial, we do not necessarily see benefit in screening, repeatedly testing, or intervening upon prediabetes in older adults in situations such as the clinician already deeming a borderline high HbA1c acceptable as-is and not recommending treatment. Furthermore, we are concerned that providers may be penalized in cases where these older patients are not on medications, yet progress to a low HbA1c.</t>
  </si>
  <si>
    <t>8494</t>
  </si>
  <si>
    <t>The American Geriatrics Society (AGS) wishes to comment on measure 3571.  We question what the data are for annual testing. It seems that some follow-up should occur once prediabetes is identified, but we do not necessarily believe it needs to be yearly, especially if younger healthier patients only come in once a year. The yearly cutoff could be missed by just a few months without really having meaningful detriment to patient care.
	Additionally, we think there should be exclusion of patients who are older and/or have multiple comorbidities and limited life expectancy. Similar exclusions in other measures like cancer screening have been implemented so we believe that the same can be implemented here. Since treatment of diabetes in older adults with multiple serious illnesses is controversial, we do not necessarily see benefit in screening, repeatedly testing, or intervening upon prediabetes in older adults in situations such as the clinician already deeming a borderline high HbA1c acceptable as-is and not recommending treatment. Furthermore, we are concerned that providers may be penalized in cases where these older patients are not on medications, yet progress to a low HbA1c.</t>
  </si>
  <si>
    <t>While the USPSTF recommends follow-up within three years for those individuals with a normal result, the ADA recommends annual testing for those individuals with abnormal test results. We specified this measure to be consistent with this recommendation. _x000D_
_x000D_
The TEP had lengthy discussions on what exclusions were most appropriate and whether an upper age limit should be included. The TEP believed that there was sufficient evidence to support screening above the age of 70 years and the American Diabetes Association clinical guideline recommendation includes all adults age 45 and older without an upper age limit. Analyses of diabetes prevention programs (DPPs) also demonstrate that individuals 65 years of age and older can meaningfully participate in these programs and achieve the desired goals. Kramer and colleagues studied the feasibility and effectiveness of these programs in senior and community centers (2018). While the number of participants enrolled in the study was small (n=134), they were successful in positively addressing many risk factors including reduced weight and waist circumference and increased physical activity. In an evaluation of the first four years of the National DPP, individuals 65 years of age and older were more likely to achieve the weight lost goal of =&gt;5% and physical activity of 150 minutes each week than those participants aged 18-44 and 44-64 (Ely, 2017). Beginning in 2013, the YMCA received a Health Care Innovation Award from the Centers for Medicare and Medicaid Services (Alva, 2018). YMCA provided DPPs across 17 regional networks to Medicare beneficiaries with a program goal of at least a 5% decrease in body weight and an increase of 150 minutes of physical activity each week. Average age of the participants was 71 years at enrollment. During the first three years, participants in the intervention group were less like to be admitted to the hospital or visit the emergency department and Medicare spending was significantly reduced. We believe that these studies further support the lack of an upper age cutoff in the measure. _x000D_
_x000D_
In addition, we believe that the exclusions for hospice and palliative care and comfort measures would capture most of the reasons why screening may not be appropriate. The TEP also recognized that the appropriate benchmark for this measure is not 100% due to some of the same concerns highlighted in this comment. _x000D_
_x000D_
References: _x000D_
Alva ML, Hoerger TJ, Jeyaraman R, Amico P, Rojas-Smith L. Impact Of The YMCA Of The USA Diabetes Prevention Program On Medicare Spending And Utilization. Health Aff (Millwood). 2017;36(3):417-424. doi:10.1377/hlthaff.2016.1307_x000D_
Ely EK, Gruss SM, Luman ET, et al. A National Effort to Prevent Type 2 Diabetes: Participant-Level Evaluation of CDC's National Diabetes Prevention Program. Diabetes Care. 2017;40(10):1331-1341. doi:10.2337/dc16-2099_x000D_
Kramer MK, Vanderwood KK, Arena VC, et al. Evaluation of a Diabetes Prevention Program Lifestyle Intervention in Older Adults: A Randomized Controlled Study in Three Senior/Community Centers of Varying Socioeconomic Status. Diabetes Educ. 2018;44(2):118-129. doi:10.1177/0145721718759982</t>
  </si>
  <si>
    <t>The commenter raised concerns around annual screening and felt that there should be additional exclusions.</t>
  </si>
  <si>
    <t>8496</t>
  </si>
  <si>
    <t>Screening for prediabetes and undiagnosed type 2 diabetes is critical to improving both prevention and care of type 2 diabetes. One third of adults in the U.S. are estimated to have prediabetes, yet only 15% of them know that they have this condition (i). Early identification of both prediabetes and type 2 diabetes is crucial so patients can receive effective interventions to decrease the likelihood that their condition progresses or they develop complications. This eCOM is modeled on the United States Preventive Services Task Force Abnormal Glucose Screening Recommendation (ii). This is a major strength because the recommendation was developed based on a high-quality systematic review of clinical literature (iii). Physicians widely respect and use USPSTF's recommendations to guide evidence-based care of their patients.
	This eCOM would be recognized by physicians at our organization as clinically appropriate and meaningfuil for improving patient care. The measure targets an appropriate patient population that clearly benefits from abnormal glucose screening. We believe that this measure's specifications will validly capture the measure concept. This eCOM would be feasible to implement at our organization/by most health care organizations; our organization routinely captures these data elements in our EHR. We believe that screening for abnormal glucose is an important preventive service and is reasonable to include in accountability programs.
	References:
	i. Centers for Disease Control and Prevention. National Diabetes Statistics Report, 2020. Atlanta, GA: Centers for Disease Control and Prevention, US Department of Health and Human Services; 2020.
	ii. Siu AL; US Preventive Services Task Force Screening for Abnormal Blood Glucose and Type 2 Diabetes Mellitus: U.S. Preventive Services Task Force Recommendation Statement. Ann Intern Med.2015;163(11):861-868. doi:10.7326/MN15-2345
	iii. Selph S, Dana T, Blazina I, Bougatsos C, Patel H, Chou R,. Screening for type 2 diabetes mellitus: a systematic review for the U.S. Preventive Services Task Force. Ann Intern Med. 2015;162(11):765-776. doi:10.7326/M14-2221</t>
  </si>
  <si>
    <t>Angelo Sinopoli, MD, EVP &amp; Chief Clinical Officer, Prisma Health; Submitted by Joshua Peake</t>
  </si>
  <si>
    <t>8497</t>
  </si>
  <si>
    <t>We strongly support the adoption and use of quality measures on prevention of Type 2 diabetes that follow the USPSTF B rated recommendations for screening for blood glucose and providing evidence-based prevention services for those with high blood glucose (prediabetes.)   The October 2015 USPSTF evidence review demonstrates that for those with prediabetes participation in evidence-based intensive lifestyle behavioral counseling programs recognized by the CDC and/or metformin (for a subset) delays progression to Type 2 diabetes. Given the increasing prevalence and serious consequences of Type 2 diabetes, promoting evidence-based screening and prevention interventions through quality measures is essential for the health of our nation.</t>
  </si>
  <si>
    <t>Submitted by Gary Foster</t>
  </si>
  <si>
    <t>8498</t>
  </si>
  <si>
    <t>We support adoption of this measure to screen for abnormal glucose among those at risk, as outlined by the USPSTF in its B rated recommendation.</t>
  </si>
  <si>
    <t>commenter approves of measure because it is evidence based.</t>
  </si>
  <si>
    <t>8499</t>
  </si>
  <si>
    <t>We support an intervention quality measure that measures referral to a CDC-recognized diabetes prevention program and/or a prescription for metformin.  The NIH and the CDC invested significant resources to identify the services that delay onset of Type 2 diabetes.  The CDC operates a recognition program (NDPP) for providers that ensures those offering lifestyle diabetes prevention programs meet evidence-based standards. Importantly, the CDC monitors ongoing performance of these programs on a variety of outcomes.  This allows CDC to continuously update clinical evidence AND ensures providers meet outcomes-based standards.  Measures that promote and support evidence-based treatment by providers are essential.  In the case of diabetes prevention, significant public resources have led to the development of effective low-cost prevention interventions, and it is vital for quality measures to mirror the evidence base developed and maintained by public resources.  Finally, it is unclear the degree to which medical nutrition therapy, as a stand-alone service that does not include all the components of diabetes prevention programs (nor does it hold CDC recognition as a diabetes prevention program), prevents type 2 diabetes. In summary, we recommend that rather than measuring referral to any DPP program, MNT, or other provider, the quality measure should leverage an already existing, national, and rigorous standard of CDC recognized programs.</t>
  </si>
  <si>
    <t xml:space="preserve">While we agree that leveraging CDC-recognized diabetes prevention programs (DPPs) is optimal, the TEP believed that it was appropriate to also include medical nutrition therapy since patients may not have access to a DPP and the group did not want medication to be included as the only other alternative. </t>
  </si>
  <si>
    <t xml:space="preserve"> This measure should leverage an already existing, national, and  standard of CDC recognized programs</t>
  </si>
  <si>
    <t>8500</t>
  </si>
  <si>
    <t>This eCOM addresses a major gap in preventive care as only 4% of people with prediabetes report receiving a referral to an evidence-based lifestyle change program (e.g., the diabetes prevention program), and only 1-8% of people with prediabetes receive a prescription for metformin (iv,v). This measure leverages both the USPSTF Abnormal Glucose Screening Recommendation and the American Diabetes Association Standards of Medical Care - both widely-accepted and evidence-based resources that guide clinical care (ii,vi). The three interventions proposed to meet the denominator of this measure (i.e., referral to a CDC-recognized diabetes prevention program, prescription for metformin, and referral to medical nutrition therapy) all have sound evidence to support their utilization. Providing three options allows for shared decision-making and supports a person-centered approach to care, while providing physicians with multiple pathways to improve their quality of care they deliver.
	Our physicians offer preventive interventions to patients with prediabetes as part of our organization's strategy for preventing chronic diseases like type 2 diabetes. The measure targets an appropriate patient population. The numerator is met by offering patients effective preventive interventions to which our/most patients currently have access. We believe that this measure's specifications will validly capture the measure concept. This eCOM would be feasible to implement at our organization /by most health care organizations; our organization routinely captures these data elements in our EHR. We believe this measure is unique among prevention-oriented measures because it goes beyond screening to improve the utilization of interventions that can prevent the development of a chronic disease;this measure is reasonable to include in accountability programs.
	References:
	ii. Siu AL; U.S. Preventive Services Task Force. Screening for Abnormal Blood Glucose and Type 2 Diabetes Mellitus: U.S. Preventive Services Task Force Recommendation Statement. Ann Inter Med.2015;163(11)861-868. doi:10.7326/M15-2345
	iv. Venkatarmani M, Pollack CE, Yeh HC, Maruthur NM. Prevalance and Correlates of Diabetes Prevention Program Referral and Participation. Am J Prev Med. 2019;56(3):452-457. doi:10.1016/j.amepre.2018.10.005
	v. Moin T, Schmittdiel JA, Flory JH, et al. Review of Metformin Use for Type 2 Diabetes Prevention. Am J Prev Med. 20We 18;55(4):565-574. doi:10.1016/j.amepre.2018.04.038
	vi. American Diabetes Association. 3. Prevention or Delay of Type 2 Diabetes: Standards of Medical Care in Diabetes-2020. Diabetes Care. 2020;43(Suppl 1):S32-S36. doi:10.2337/dc20-S003</t>
  </si>
  <si>
    <t>Angelo Sinopoli, EVP &amp; Chief Clinical Officer, Prisma Health; Submitted by Joshua Peake</t>
  </si>
  <si>
    <t xml:space="preserve">The commenter approves of measure because it is evidence based and can be captured accurately. </t>
  </si>
  <si>
    <t>8501</t>
  </si>
  <si>
    <t>This eCOM is based on the American Diabetes Association's Standards of Medical Care expert-level recommendation (vi). The natural history of prediabetes is well-documented, and progression rates from prediabetes to type 2 diabetes are rapid enough to merit annual laboratory testing among people with predaibetes to monitor their glycemic status (vii). It is reasonable to grant an exception to the evidence for this measure because randomized controlled trials to clarify the ideal frequency of laboratory re-testing may not be considered ethical or necessary. Regular laboratory monitoring of people with prediabetes is important so health care organizations can track the incidence of type 2 diabetes in their populations and assess the impact of their diabetes prevention quality improvement efforts.
	Monitoring glucose status among people with prediabetes would be recognized by physicians at our organization as clinically appropriate and meaningful for improving patient care. The specifications of the eCOM will validly capture the measure concept. This eCOM would be feasible to implement at our organization/by most health care organizations. We believe that monitoring glycemic status among people with prediabetes is important for tracking population health and is reasonable to include in accountability programs.
	References:
	vi. American Diabetes Association. 3. Prevention or Delay of Type 2 Diabetes: Standards of Medical Care in Diabetes-2020. Diabetes Care. 2020;43(Suppl 1):S32-S36. doi:10.2337/dc20-S003
	vii. Tabak AG, Herder C, Rathmann W, Brunner EJ, Kiyimaki M. Prediabetes: a high-risk state for diabetes development. Lancet. 2012;379(9833):2279-2290. doi:10.1016/S0140-6736(12)60283-9</t>
  </si>
  <si>
    <t>8503</t>
  </si>
  <si>
    <t>The Diabetes Advocacy Alliance (DAA) appreciates the opportunity to comment on three proposed quality measures: screening for abnormal blood glucose, (measure 3569e), retesting of abnormal blood glucose in patients with prediabetes (measure 3571e), and intervention for prediabetes (measure 3570e).
	The DAA is a coalition of 25 diverse member organizations, representing patient, professional and trade associations, other non-profit organizations, and corporations, all united in the desire to change the way diabetes is viewed and treated in America.  While the DAA is not a member of NQF, some of our member organizations are and they will separately be submitting their comments.
	The DAA realizes the need for, and value of, quality measures related to screening for abnormal blood glucose, as such measures can help encourage payers and health care providers to more routinely screen appropriate patient populations at risk. In this regard, we support the efforts of the American Medical Association, a DAA member, to put forth these three proposed quality measures.
	The Centers for Disease Control and Prevention (CDC) presents sobering data about the scope of elevated blood glucose values in the United States.  In its National Diabetes Statistics Report: 2020, the CDC states that 88 million adults (34.5%) have blood glucose values that are higher than normal but not in the range for diagnosable type 2 diabetes, based on either their fasting plasma glucose or A1c test levels.1 Of interest, 9.2 million (10.5%) were in the prediabetes range as measured by both tests.1 Somewhat surprisingly, only 15.3% of the 88 million said that a health professional had told them they had prediabetes1, which underscores the importance of screening and increasing health care provider awareness to screen those at risk.While the DAA recognizes that not all adults with prediabetes go on to develop type 2 diabetes, a sizeable percentage do, and intervention in those at high risk can help prevent or delay type 2 diabetes onset and its many health complications and potentially reduce healthcare utilization and costs. Plus, screening adults at high risk for prediabetes could help identify some of the estimated 7.3 million adults with undiagnosed diabetes.1
	The members of the DAA have worked long and hard to raise awareness among members of Congress and the Administration of the need to assess blood glucose values in adults at high risk for developing type 2 diabetes, in order to identify adults that might benefit from an evidence-based behavior change program to reduce their risk of developing type 2 diabetes. We also have worked tirelessly to support funding for and the establishment of the CDC’s National Diabetes Prevention Program and the Centers for Medicare and Medicaid Services’ Medicare Diabetes Prevention Program, because these evidence-based programs work to improve the health and quality of life of adults with prediabetes. We believe the development of quality measures to ensure more widespread screening of abnormal blood glucose will help to address the high rate of prediabetes in the United States.
1 Centers for Disease Control and Prevention. National Diabetes Statistics Report, 2020. Atlanta, GA: Centers for Disease Control and Prevention, U.S. Dept of Health and Human Services; 2020.</t>
  </si>
  <si>
    <t>Kate Thomas, Diabetes Advocacy Alliance; Submitted by Kate Thomas</t>
  </si>
  <si>
    <t xml:space="preserve">The commenter approves of measure because it is evidence based and raises awareness for prediabetes.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</si>
</sst>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FF0000"/>
      <name val="Calibri"/>
      <family val="2"/>
    </font>
    <font>
      <b/>
      <u/>
      <sz val="11"/>
      <color indexed="8"/>
      <name val="Calibri"/>
      <family val="2"/>
    </font>
    <font>
      <b/>
      <sz val="11"/>
      <name val="Calibri"/>
      <family val="2"/>
    </font>
    <font>
      <b/>
      <sz val="20"/>
      <name val="Calibri"/>
      <family val="2"/>
    </font>
    <font>
      <sz val="11"/>
      <color rgb="FF000000"/>
      <name val="Calibri"/>
      <family val="2"/>
    </font>
    <font>
      <sz val="10"/>
      <color rgb="FF0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9">
    <xf numFmtId="0" fontId="0" fillId="0" borderId="0" xfId="0" applyFont="1" applyAlignment="1"/>
    <xf numFmtId="0" fontId="0" fillId="33" borderId="0" xfId="0" applyFont="1" applyFill="1" applyAlignment="1">
      <alignment horizontal="left" wrapText="1"/>
    </xf>
    <xf numFmtId="0" fontId="0"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6" fillId="0" borderId="0" xfId="0" applyFont="1" applyBorder="1" applyAlignment="1"/>
    <xf numFmtId="0" fontId="0" fillId="0" borderId="0" xfId="0"/>
    <xf numFmtId="46" fontId="0" fillId="0" borderId="0" xfId="0" applyNumberFormat="1" applyFont="1" applyFill="1" applyBorder="1" applyAlignment="1"/>
    <xf numFmtId="46" fontId="4" fillId="0" borderId="0" xfId="0" applyNumberFormat="1" applyFont="1" applyBorder="1" applyAlignment="1"/>
    <xf numFmtId="46" fontId="4" fillId="0" borderId="0" xfId="0" applyNumberFormat="1" applyFont="1" applyFill="1" applyBorder="1" applyAlignment="1"/>
    <xf numFmtId="0" fontId="28" fillId="0" borderId="0" xfId="0" applyFont="1" applyBorder="1" applyAlignment="1"/>
    <xf numFmtId="0" fontId="27" fillId="0" borderId="0" xfId="0" applyFont="1" applyBorder="1" applyAlignment="1"/>
    <xf numFmtId="46" fontId="29" fillId="0" borderId="0" xfId="0" applyNumberFormat="1" applyFont="1" applyBorder="1" applyAlignment="1"/>
    <xf numFmtId="0" fontId="10" fillId="0" borderId="0" xfId="0" applyFont="1" applyAlignment="1">
      <alignment wrapText="1"/>
    </xf>
    <xf numFmtId="0" fontId="10" fillId="0" borderId="0" xfId="0" applyFont="1" applyAlignment="1">
      <alignment horizontal="center" vertical="top" wrapText="1"/>
    </xf>
    <xf numFmtId="0" fontId="24" fillId="0" borderId="1" xfId="0" applyFont="1" applyBorder="1" applyAlignment="1">
      <alignment horizontal="center" vertical="top" wrapText="1"/>
    </xf>
    <xf numFmtId="0" fontId="24" fillId="0" borderId="1" xfId="0" applyNumberFormat="1" applyFont="1" applyFill="1" applyBorder="1" applyAlignment="1">
      <alignment horizontal="center" vertical="top" wrapText="1"/>
    </xf>
    <xf numFmtId="0" fontId="24" fillId="0" borderId="1" xfId="0" applyNumberFormat="1" applyFont="1" applyBorder="1" applyAlignment="1">
      <alignment horizontal="center" vertical="top" wrapText="1"/>
    </xf>
    <xf numFmtId="0" fontId="10" fillId="0" borderId="1" xfId="0" applyFont="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0" xfId="0" applyNumberFormat="1" applyFont="1" applyFill="1" applyBorder="1" applyAlignment="1">
      <alignment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wrapText="1"/>
    </xf>
    <xf numFmtId="0" fontId="10" fillId="0" borderId="1" xfId="0" applyFont="1" applyBorder="1" applyAlignment="1">
      <alignment vertical="top" wrapText="1"/>
    </xf>
    <xf numFmtId="0" fontId="10" fillId="0" borderId="11" xfId="0" applyNumberFormat="1"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1" xfId="0" applyNumberFormat="1" applyFont="1" applyFill="1" applyBorder="1" applyAlignment="1">
      <alignment vertical="top" wrapText="1"/>
    </xf>
    <xf numFmtId="0" fontId="10" fillId="0" borderId="0" xfId="0" applyFont="1" applyBorder="1" applyAlignment="1">
      <alignment vertical="top" wrapText="1"/>
    </xf>
    <xf numFmtId="0" fontId="10" fillId="0" borderId="11" xfId="0" applyNumberFormat="1" applyFont="1" applyBorder="1" applyAlignment="1">
      <alignment horizontal="left" vertical="top" wrapText="1"/>
    </xf>
    <xf numFmtId="0" fontId="10" fillId="0" borderId="11" xfId="0" applyNumberFormat="1" applyFont="1" applyBorder="1" applyAlignment="1">
      <alignment wrapText="1"/>
    </xf>
    <xf numFmtId="0" fontId="0" fillId="0" borderId="1" xfId="0" applyBorder="1" applyAlignment="1">
      <alignment vertical="top" wrapText="1"/>
    </xf>
    <xf numFmtId="0" fontId="10" fillId="0" borderId="12" xfId="0" applyFont="1" applyFill="1" applyBorder="1" applyAlignment="1">
      <alignment horizontal="left" vertical="top" wrapText="1"/>
    </xf>
    <xf numFmtId="0" fontId="10" fillId="0" borderId="1" xfId="0" applyFont="1" applyFill="1" applyBorder="1" applyAlignment="1">
      <alignment wrapText="1"/>
    </xf>
    <xf numFmtId="0" fontId="0" fillId="0" borderId="1" xfId="0" applyBorder="1" applyAlignment="1">
      <alignment wrapText="1"/>
    </xf>
    <xf numFmtId="0" fontId="10" fillId="0" borderId="0" xfId="0" applyNumberFormat="1" applyFont="1" applyFill="1" applyAlignment="1">
      <alignment wrapText="1"/>
    </xf>
    <xf numFmtId="0" fontId="10" fillId="0" borderId="0" xfId="0" applyNumberFormat="1" applyFont="1" applyAlignment="1">
      <alignment wrapText="1"/>
    </xf>
    <xf numFmtId="0" fontId="10" fillId="0" borderId="0" xfId="0" applyFont="1" applyAlignment="1">
      <alignmen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0</xdr:rowOff>
    </xdr:from>
    <xdr:to>
      <xdr:col>14</xdr:col>
      <xdr:colOff>0</xdr:colOff>
      <xdr:row>29</xdr:row>
      <xdr:rowOff>76200</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
  <sheetViews>
    <sheetView showGridLines="0" workbookViewId="0">
      <selection activeCell="F8" sqref="F8"/>
    </sheetView>
  </sheetViews>
  <sheetFormatPr defaultRowHeight="14.5" x14ac:dyDescent="0.35"/>
  <cols>
    <col min="14" max="14" width="38.81640625" customWidth="1"/>
  </cols>
  <sheetData>
    <row r="1" spans="1:20" ht="26" x14ac:dyDescent="0.6">
      <c r="A1" s="11" t="s">
        <v>0</v>
      </c>
      <c r="B1" s="2"/>
      <c r="C1" s="2"/>
      <c r="D1" s="2"/>
      <c r="E1" s="2"/>
      <c r="F1" s="2"/>
      <c r="G1" s="2"/>
      <c r="H1" s="2"/>
      <c r="I1" s="2"/>
      <c r="J1" s="2"/>
      <c r="K1" s="2"/>
      <c r="L1" s="2"/>
      <c r="M1" s="2"/>
      <c r="N1" s="2"/>
      <c r="O1" s="2"/>
      <c r="P1" s="2"/>
      <c r="Q1" s="2"/>
      <c r="R1" s="2"/>
      <c r="S1" s="2"/>
      <c r="T1" s="2"/>
    </row>
    <row r="2" spans="1:20" x14ac:dyDescent="0.35">
      <c r="A2" s="2"/>
      <c r="B2" s="2"/>
      <c r="C2" s="2"/>
      <c r="D2" s="2"/>
      <c r="E2" s="2"/>
      <c r="F2" s="2"/>
      <c r="G2" s="2"/>
      <c r="H2" s="2"/>
      <c r="I2" s="2"/>
      <c r="J2" s="2"/>
      <c r="K2" s="2"/>
      <c r="L2" s="2"/>
      <c r="M2" s="2"/>
      <c r="N2" s="2"/>
      <c r="O2" s="2"/>
      <c r="P2" s="2"/>
      <c r="Q2" s="2"/>
      <c r="R2" s="2"/>
      <c r="S2" s="2"/>
      <c r="T2" s="2"/>
    </row>
    <row r="3" spans="1:20" x14ac:dyDescent="0.35">
      <c r="A3" s="12" t="s">
        <v>1</v>
      </c>
      <c r="B3" s="2"/>
      <c r="C3" s="2"/>
      <c r="D3" s="2"/>
      <c r="E3" s="2"/>
      <c r="F3" s="2"/>
      <c r="G3" s="2"/>
      <c r="H3" s="2"/>
      <c r="I3" s="2"/>
      <c r="J3" s="2"/>
      <c r="K3" s="2"/>
      <c r="L3" s="2"/>
      <c r="M3" s="2"/>
      <c r="N3" s="2"/>
      <c r="O3" s="2"/>
      <c r="P3" s="2"/>
      <c r="Q3" s="2"/>
      <c r="R3" s="2"/>
      <c r="S3" s="2"/>
      <c r="T3" s="2"/>
    </row>
    <row r="4" spans="1:20" x14ac:dyDescent="0.35">
      <c r="A4" s="2" t="s">
        <v>2</v>
      </c>
      <c r="B4" s="2"/>
      <c r="C4" s="2"/>
      <c r="D4" s="2"/>
      <c r="E4" s="2"/>
      <c r="F4" s="2"/>
      <c r="G4" s="2"/>
      <c r="H4" s="2"/>
      <c r="I4" s="2"/>
      <c r="J4" s="2"/>
      <c r="K4" s="2"/>
      <c r="L4" s="2"/>
      <c r="M4" s="2"/>
      <c r="N4" s="2"/>
      <c r="O4" s="2"/>
      <c r="P4" s="2"/>
      <c r="Q4" s="2"/>
      <c r="R4" s="2"/>
      <c r="S4" s="2"/>
      <c r="T4" s="2"/>
    </row>
    <row r="5" spans="1:20" x14ac:dyDescent="0.35">
      <c r="A5" s="2"/>
      <c r="B5" s="2"/>
      <c r="C5" s="2"/>
      <c r="D5" s="2"/>
      <c r="E5" s="2"/>
      <c r="F5" s="2"/>
      <c r="G5" s="2"/>
      <c r="H5" s="2"/>
      <c r="I5" s="2"/>
      <c r="J5" s="2"/>
      <c r="K5" s="2"/>
      <c r="L5" s="2"/>
      <c r="M5" s="2"/>
      <c r="N5" s="2"/>
      <c r="O5" s="2"/>
      <c r="P5" s="2"/>
      <c r="Q5" s="2"/>
      <c r="R5" s="2"/>
      <c r="S5" s="2"/>
      <c r="T5" s="2"/>
    </row>
    <row r="6" spans="1:20" ht="15" customHeight="1" x14ac:dyDescent="0.35">
      <c r="A6" s="7" t="s">
        <v>3</v>
      </c>
      <c r="B6" s="2"/>
      <c r="C6" s="2"/>
      <c r="D6" s="2"/>
      <c r="E6" s="2"/>
      <c r="F6" s="2"/>
      <c r="G6" s="2"/>
      <c r="H6" s="2"/>
      <c r="I6" s="2"/>
      <c r="J6" s="2"/>
      <c r="K6" s="2"/>
      <c r="L6" s="2"/>
      <c r="M6" s="2"/>
      <c r="N6" s="2"/>
      <c r="O6" s="2"/>
      <c r="P6" s="2"/>
      <c r="Q6" s="2"/>
      <c r="R6" s="2"/>
      <c r="S6" s="2"/>
      <c r="T6" s="2"/>
    </row>
    <row r="7" spans="1:20" ht="58" customHeight="1" x14ac:dyDescent="0.35">
      <c r="A7" s="3"/>
      <c r="B7" s="2"/>
      <c r="C7" s="2"/>
      <c r="D7" s="2"/>
      <c r="E7" s="2"/>
      <c r="F7" s="2"/>
      <c r="G7" s="2"/>
      <c r="H7" s="2"/>
      <c r="I7" s="2"/>
      <c r="J7" s="2"/>
      <c r="K7" s="2"/>
      <c r="L7" s="2"/>
      <c r="M7" s="2"/>
      <c r="N7" s="4" t="s">
        <v>4</v>
      </c>
      <c r="O7" s="1"/>
      <c r="P7" s="1"/>
      <c r="Q7" s="1"/>
      <c r="R7" s="1"/>
      <c r="S7" s="1"/>
      <c r="T7" s="2"/>
    </row>
    <row r="8" spans="1:20" x14ac:dyDescent="0.35">
      <c r="A8" s="9" t="s">
        <v>5</v>
      </c>
      <c r="B8" s="2"/>
      <c r="C8" s="2"/>
      <c r="D8" s="2"/>
      <c r="E8" s="2"/>
      <c r="F8" s="2"/>
      <c r="G8" s="2"/>
      <c r="H8" s="2"/>
      <c r="I8" s="2"/>
      <c r="J8" s="2"/>
      <c r="K8" s="2"/>
      <c r="L8" s="2"/>
      <c r="M8" s="2"/>
      <c r="N8" s="2"/>
      <c r="O8" s="2"/>
      <c r="P8" s="2"/>
      <c r="Q8" s="2"/>
      <c r="R8" s="2"/>
      <c r="S8" s="2"/>
      <c r="T8" s="2"/>
    </row>
    <row r="9" spans="1:20" x14ac:dyDescent="0.35">
      <c r="A9" s="5" t="s">
        <v>6</v>
      </c>
      <c r="B9" s="2"/>
      <c r="C9" s="2"/>
      <c r="D9" s="2"/>
      <c r="E9" s="2"/>
      <c r="F9" s="2"/>
      <c r="G9" s="2"/>
      <c r="H9" s="2"/>
      <c r="I9" s="2"/>
      <c r="J9" s="2"/>
      <c r="K9" s="2"/>
      <c r="L9" s="2"/>
      <c r="M9" s="2"/>
      <c r="N9" s="2"/>
      <c r="O9" s="2"/>
      <c r="P9" s="2"/>
      <c r="Q9" s="2"/>
      <c r="R9" s="2"/>
      <c r="S9" s="2"/>
      <c r="T9" s="2"/>
    </row>
    <row r="10" spans="1:20" x14ac:dyDescent="0.35">
      <c r="A10" s="13" t="s">
        <v>7</v>
      </c>
      <c r="B10" s="2"/>
      <c r="C10" s="2"/>
      <c r="D10" s="2"/>
      <c r="E10" s="2"/>
      <c r="F10" s="2"/>
      <c r="G10" s="2"/>
      <c r="H10" s="2"/>
      <c r="I10" s="2"/>
      <c r="J10" s="2"/>
      <c r="K10" s="2"/>
      <c r="L10" s="2"/>
      <c r="M10" s="2"/>
      <c r="N10" s="2"/>
      <c r="O10" s="2"/>
      <c r="P10" s="2"/>
      <c r="Q10" s="2"/>
      <c r="R10" s="2"/>
      <c r="S10" s="2"/>
      <c r="T10" s="2"/>
    </row>
    <row r="11" spans="1:20" x14ac:dyDescent="0.35">
      <c r="A11" s="13"/>
      <c r="B11" s="2"/>
      <c r="C11" s="2"/>
      <c r="D11" s="2"/>
      <c r="E11" s="2"/>
      <c r="F11" s="2"/>
      <c r="G11" s="2"/>
      <c r="H11" s="2"/>
      <c r="I11" s="2"/>
      <c r="J11" s="2"/>
      <c r="K11" s="2"/>
      <c r="L11" s="2"/>
      <c r="M11" s="2"/>
      <c r="N11" s="2"/>
      <c r="O11" s="2"/>
      <c r="P11" s="2"/>
      <c r="Q11" s="2"/>
      <c r="R11" s="2"/>
      <c r="S11" s="2"/>
      <c r="T11" s="2"/>
    </row>
    <row r="12" spans="1:20" x14ac:dyDescent="0.35">
      <c r="A12" s="10" t="s">
        <v>8</v>
      </c>
      <c r="B12" s="2"/>
      <c r="C12" s="2"/>
      <c r="D12" s="2"/>
      <c r="E12" s="2"/>
      <c r="F12" s="2"/>
      <c r="G12" s="2"/>
      <c r="H12" s="2"/>
      <c r="I12" s="2"/>
      <c r="J12" s="2"/>
      <c r="K12" s="2"/>
      <c r="L12" s="2"/>
      <c r="M12" s="2"/>
      <c r="N12" s="2"/>
      <c r="O12" s="2"/>
      <c r="P12" s="2"/>
      <c r="Q12" s="2"/>
      <c r="R12" s="2"/>
      <c r="S12" s="2"/>
      <c r="T12" s="2"/>
    </row>
    <row r="13" spans="1:20" x14ac:dyDescent="0.35">
      <c r="A13" s="8" t="s">
        <v>9</v>
      </c>
      <c r="B13" s="2"/>
      <c r="C13" s="2"/>
      <c r="D13" s="2"/>
      <c r="E13" s="2"/>
      <c r="F13" s="2"/>
      <c r="G13" s="2"/>
      <c r="H13" s="2"/>
      <c r="I13" s="2"/>
      <c r="J13" s="2"/>
      <c r="K13" s="2"/>
      <c r="L13" s="2"/>
      <c r="M13" s="2"/>
      <c r="N13" s="2"/>
      <c r="O13" s="2"/>
      <c r="P13" s="2"/>
      <c r="Q13" s="2"/>
      <c r="R13" s="2"/>
      <c r="S13" s="2"/>
      <c r="T13" s="2"/>
    </row>
    <row r="14" spans="1:20" x14ac:dyDescent="0.35">
      <c r="A14" s="8"/>
      <c r="B14" s="2"/>
      <c r="C14" s="2"/>
      <c r="D14" s="2"/>
      <c r="E14" s="2"/>
      <c r="F14" s="2"/>
      <c r="G14" s="2"/>
      <c r="H14" s="2"/>
      <c r="I14" s="2"/>
      <c r="J14" s="2"/>
      <c r="K14" s="2"/>
      <c r="L14" s="2"/>
      <c r="M14" s="2"/>
      <c r="N14" s="2"/>
      <c r="O14" s="2"/>
      <c r="P14" s="2"/>
      <c r="Q14" s="2"/>
      <c r="R14" s="2"/>
      <c r="S14" s="2"/>
      <c r="T14" s="2"/>
    </row>
    <row r="15" spans="1:20" x14ac:dyDescent="0.35">
      <c r="A15" s="6" t="s">
        <v>10</v>
      </c>
      <c r="B15" s="2"/>
      <c r="C15" s="2"/>
      <c r="D15" s="2"/>
      <c r="E15" s="2"/>
      <c r="F15" s="2"/>
      <c r="G15" s="2"/>
      <c r="H15" s="2"/>
      <c r="I15" s="2"/>
      <c r="J15" s="2"/>
      <c r="K15" s="2"/>
      <c r="L15" s="2"/>
      <c r="M15" s="2"/>
      <c r="N15" s="2"/>
      <c r="O15" s="2"/>
      <c r="P15" s="2"/>
      <c r="Q15" s="2"/>
      <c r="R15" s="2"/>
      <c r="S15" s="2"/>
      <c r="T15" s="2"/>
    </row>
    <row r="16" spans="1:20" x14ac:dyDescent="0.35">
      <c r="A16" s="2" t="s">
        <v>11</v>
      </c>
      <c r="B16" s="2" t="s">
        <v>12</v>
      </c>
      <c r="C16" s="2"/>
      <c r="D16" s="2"/>
      <c r="E16" s="2"/>
      <c r="F16" s="2"/>
      <c r="G16" s="2"/>
      <c r="H16" s="2"/>
      <c r="I16" s="2"/>
      <c r="J16" s="2"/>
      <c r="K16" s="2"/>
      <c r="L16" s="2"/>
      <c r="M16" s="2"/>
      <c r="N16" s="2"/>
      <c r="O16" s="2"/>
      <c r="P16" s="2"/>
      <c r="Q16" s="2"/>
      <c r="R16" s="2"/>
      <c r="S16" s="2"/>
      <c r="T16" s="2"/>
    </row>
    <row r="17" spans="1:20" x14ac:dyDescent="0.35">
      <c r="A17" s="2" t="s">
        <v>13</v>
      </c>
      <c r="B17" s="2" t="s">
        <v>14</v>
      </c>
      <c r="C17" s="2"/>
      <c r="D17" s="2"/>
      <c r="E17" s="2"/>
      <c r="F17" s="2"/>
      <c r="G17" s="2"/>
      <c r="H17" s="2"/>
      <c r="I17" s="2"/>
      <c r="J17" s="2"/>
      <c r="K17" s="2"/>
      <c r="L17" s="2"/>
      <c r="M17" s="2"/>
      <c r="N17" s="2"/>
      <c r="O17" s="2"/>
      <c r="P17" s="2"/>
      <c r="Q17" s="2"/>
      <c r="R17" s="2"/>
      <c r="S17" s="2"/>
      <c r="T17" s="2"/>
    </row>
    <row r="18" spans="1:20" x14ac:dyDescent="0.35">
      <c r="A18" s="2" t="s">
        <v>15</v>
      </c>
      <c r="B18" s="2" t="s">
        <v>16</v>
      </c>
      <c r="C18" s="2"/>
      <c r="D18" s="2"/>
      <c r="E18" s="2"/>
      <c r="F18" s="2"/>
      <c r="G18" s="2"/>
      <c r="H18" s="2"/>
      <c r="I18" s="2"/>
      <c r="J18" s="2"/>
      <c r="K18" s="2"/>
      <c r="L18" s="2"/>
      <c r="M18" s="2"/>
      <c r="N18" s="2"/>
      <c r="O18" s="2"/>
      <c r="P18" s="2"/>
      <c r="Q18" s="2"/>
      <c r="R18" s="2"/>
      <c r="S18" s="2"/>
      <c r="T18" s="2"/>
    </row>
    <row r="19" spans="1:20" x14ac:dyDescent="0.35">
      <c r="A19" s="2" t="s">
        <v>17</v>
      </c>
      <c r="B19" s="2" t="s">
        <v>18</v>
      </c>
      <c r="C19" s="2"/>
      <c r="D19" s="2"/>
      <c r="E19" s="2"/>
      <c r="F19" s="2"/>
      <c r="G19" s="2"/>
      <c r="H19" s="2"/>
      <c r="I19" s="2"/>
      <c r="J19" s="2"/>
      <c r="K19" s="2"/>
      <c r="L19" s="2"/>
      <c r="M19" s="2"/>
      <c r="N19" s="2"/>
      <c r="O19" s="2"/>
      <c r="P19" s="2"/>
      <c r="Q19" s="2"/>
      <c r="R19" s="2"/>
      <c r="S19" s="2"/>
      <c r="T19" s="2"/>
    </row>
    <row r="20" spans="1:20" x14ac:dyDescent="0.35">
      <c r="A20" s="2" t="s">
        <v>19</v>
      </c>
      <c r="B20" s="2" t="s">
        <v>20</v>
      </c>
      <c r="C20" s="2"/>
      <c r="D20" s="2"/>
      <c r="E20" s="2"/>
      <c r="F20" s="2"/>
      <c r="G20" s="2"/>
      <c r="H20" s="2"/>
      <c r="I20" s="2"/>
      <c r="J20" s="2"/>
      <c r="K20" s="2"/>
      <c r="L20" s="2"/>
      <c r="M20" s="2"/>
      <c r="N20" s="2"/>
      <c r="O20" s="2"/>
      <c r="P20" s="2"/>
      <c r="Q20" s="2"/>
      <c r="R20" s="2"/>
      <c r="S20" s="2"/>
      <c r="T20" s="2"/>
    </row>
    <row r="21" spans="1:20" x14ac:dyDescent="0.35">
      <c r="A21" s="2" t="s">
        <v>21</v>
      </c>
      <c r="B21" s="2" t="s">
        <v>22</v>
      </c>
      <c r="C21" s="2"/>
      <c r="D21" s="2"/>
      <c r="E21" s="2"/>
      <c r="F21" s="2"/>
      <c r="G21" s="2"/>
      <c r="H21" s="2"/>
      <c r="I21" s="2"/>
      <c r="J21" s="2"/>
      <c r="K21" s="2"/>
      <c r="L21" s="2"/>
      <c r="M21" s="2"/>
      <c r="N21" s="2"/>
      <c r="O21" s="2"/>
      <c r="P21" s="2"/>
      <c r="Q21" s="2"/>
      <c r="R21" s="2"/>
      <c r="S21" s="2"/>
      <c r="T21" s="2"/>
    </row>
    <row r="22" spans="1:20" x14ac:dyDescent="0.35">
      <c r="A22" s="2" t="s">
        <v>23</v>
      </c>
      <c r="B22" s="2" t="s">
        <v>24</v>
      </c>
      <c r="C22" s="2"/>
      <c r="D22" s="2"/>
      <c r="E22" s="2"/>
      <c r="F22" s="2"/>
      <c r="G22" s="2"/>
      <c r="H22" s="2"/>
      <c r="I22" s="2"/>
      <c r="J22" s="2"/>
      <c r="K22" s="2"/>
      <c r="L22" s="2"/>
      <c r="M22" s="2"/>
      <c r="N22" s="2"/>
      <c r="O22" s="2"/>
      <c r="P22" s="2"/>
      <c r="Q22" s="2"/>
      <c r="R22" s="2"/>
      <c r="S22" s="2"/>
      <c r="T22" s="2"/>
    </row>
    <row r="23" spans="1:20" x14ac:dyDescent="0.35">
      <c r="A23" s="2" t="s">
        <v>25</v>
      </c>
      <c r="B23" s="2" t="s">
        <v>26</v>
      </c>
      <c r="C23" s="2"/>
      <c r="D23" s="2"/>
      <c r="E23" s="2"/>
      <c r="F23" s="2"/>
      <c r="G23" s="2"/>
      <c r="H23" s="2"/>
      <c r="I23" s="2"/>
      <c r="J23" s="2"/>
      <c r="K23" s="2"/>
      <c r="L23" s="2"/>
      <c r="M23" s="2"/>
      <c r="N23" s="2"/>
      <c r="O23" s="2"/>
      <c r="P23" s="2"/>
      <c r="Q23" s="2"/>
      <c r="R23" s="2"/>
      <c r="S23" s="2"/>
      <c r="T23" s="2"/>
    </row>
    <row r="24" spans="1:20" x14ac:dyDescent="0.35">
      <c r="A24" s="2"/>
      <c r="B24" s="2"/>
      <c r="C24" s="2"/>
      <c r="D24" s="2"/>
      <c r="E24" s="2"/>
      <c r="F24" s="2"/>
      <c r="G24" s="2"/>
      <c r="H24" s="2"/>
      <c r="I24" s="2"/>
      <c r="J24" s="2"/>
      <c r="K24" s="2"/>
      <c r="L24" s="2"/>
      <c r="M24" s="2"/>
      <c r="N24" s="2"/>
      <c r="O24" s="2"/>
      <c r="P24" s="2"/>
      <c r="Q24" s="2"/>
      <c r="R24" s="2"/>
      <c r="S24" s="2"/>
      <c r="T24" s="2"/>
    </row>
    <row r="25" spans="1:20" x14ac:dyDescent="0.35">
      <c r="A25" s="2"/>
      <c r="B25" s="2"/>
      <c r="C25" s="2"/>
      <c r="D25" s="2"/>
      <c r="E25" s="2"/>
      <c r="F25" s="2"/>
      <c r="G25" s="2"/>
      <c r="H25" s="2"/>
      <c r="I25" s="2"/>
      <c r="J25" s="2"/>
      <c r="K25" s="2"/>
      <c r="L25" s="2"/>
      <c r="M25" s="2"/>
      <c r="N25" s="2"/>
      <c r="O25" s="2"/>
      <c r="P25" s="2"/>
      <c r="Q25" s="2"/>
      <c r="R25" s="2"/>
      <c r="S25" s="2"/>
      <c r="T25" s="2"/>
    </row>
    <row r="26" spans="1:20" x14ac:dyDescent="0.35">
      <c r="A26" s="2"/>
      <c r="B26" s="2"/>
      <c r="C26" s="2"/>
      <c r="D26" s="2"/>
      <c r="E26" s="2"/>
      <c r="F26" s="2"/>
      <c r="G26" s="2"/>
      <c r="H26" s="2"/>
      <c r="I26" s="2"/>
      <c r="J26" s="2"/>
      <c r="K26" s="2"/>
      <c r="L26" s="2"/>
      <c r="M26" s="2"/>
      <c r="N26" s="2"/>
      <c r="O26" s="2"/>
      <c r="P26" s="2"/>
      <c r="Q26" s="2"/>
      <c r="R26" s="2"/>
      <c r="S26" s="2"/>
      <c r="T26" s="2"/>
    </row>
    <row r="27" spans="1:20" x14ac:dyDescent="0.35">
      <c r="A27" s="2"/>
      <c r="B27" s="2"/>
      <c r="C27" s="2"/>
      <c r="D27" s="2"/>
      <c r="E27" s="2"/>
      <c r="F27" s="2"/>
      <c r="G27" s="2"/>
      <c r="H27" s="2"/>
      <c r="I27" s="2"/>
      <c r="J27" s="2"/>
      <c r="K27" s="2"/>
      <c r="L27" s="2"/>
      <c r="M27" s="2"/>
      <c r="N27" s="2"/>
      <c r="O27" s="2"/>
      <c r="P27" s="2"/>
      <c r="Q27" s="2"/>
      <c r="R27" s="2"/>
      <c r="S27" s="2"/>
      <c r="T27" s="2"/>
    </row>
    <row r="28" spans="1:20" x14ac:dyDescent="0.35">
      <c r="A28" s="2"/>
      <c r="B28" s="2"/>
      <c r="C28" s="2"/>
      <c r="D28" s="2"/>
      <c r="E28" s="2"/>
      <c r="F28" s="2"/>
      <c r="G28" s="2"/>
      <c r="H28" s="2"/>
      <c r="I28" s="2"/>
      <c r="J28" s="2"/>
      <c r="K28" s="2"/>
      <c r="L28" s="2"/>
      <c r="M28" s="2"/>
      <c r="N28" s="2"/>
      <c r="O28" s="2"/>
      <c r="P28" s="2"/>
      <c r="Q28" s="2"/>
      <c r="R28" s="2"/>
      <c r="S28" s="2"/>
      <c r="T28" s="2"/>
    </row>
    <row r="29" spans="1:20" x14ac:dyDescent="0.35">
      <c r="A29" s="2"/>
      <c r="B29" s="2"/>
      <c r="C29" s="2"/>
      <c r="D29" s="2"/>
      <c r="E29" s="2"/>
      <c r="F29" s="2"/>
      <c r="G29" s="2"/>
      <c r="H29" s="2"/>
      <c r="I29" s="2"/>
      <c r="J29" s="2"/>
      <c r="K29" s="2"/>
      <c r="L29" s="2"/>
      <c r="M29" s="2"/>
      <c r="N29" s="2"/>
      <c r="O29" s="2"/>
      <c r="P29" s="2"/>
      <c r="Q29" s="2"/>
      <c r="R29" s="2"/>
      <c r="S29" s="2"/>
      <c r="T29" s="2"/>
    </row>
    <row r="30" spans="1:20" x14ac:dyDescent="0.35">
      <c r="A30" s="2"/>
      <c r="B30" s="2"/>
      <c r="C30" s="2"/>
      <c r="D30" s="2"/>
      <c r="E30" s="2"/>
      <c r="F30" s="2"/>
      <c r="G30" s="2"/>
      <c r="H30" s="2"/>
      <c r="I30" s="2"/>
      <c r="J30" s="2"/>
      <c r="K30" s="2"/>
      <c r="L30" s="2"/>
      <c r="M30" s="2"/>
      <c r="N30" s="2"/>
      <c r="O30" s="2"/>
      <c r="P30" s="2"/>
      <c r="Q30" s="2"/>
      <c r="R30" s="2"/>
      <c r="S30" s="2"/>
      <c r="T30" s="2"/>
    </row>
    <row r="31" spans="1:20" x14ac:dyDescent="0.35">
      <c r="A31" s="2"/>
      <c r="B31" s="2"/>
      <c r="C31" s="2"/>
      <c r="D31" s="2"/>
      <c r="E31" s="2"/>
      <c r="F31" s="2"/>
      <c r="G31" s="2"/>
      <c r="H31" s="2"/>
      <c r="I31" s="2"/>
      <c r="J31" s="2"/>
      <c r="K31" s="2"/>
      <c r="L31" s="2"/>
      <c r="M31" s="2"/>
      <c r="N31" s="2"/>
      <c r="O31" s="2"/>
      <c r="P31" s="2"/>
      <c r="Q31" s="2"/>
      <c r="R31" s="2"/>
      <c r="S31" s="2"/>
      <c r="T31" s="2"/>
    </row>
    <row r="32" spans="1:20" x14ac:dyDescent="0.35">
      <c r="A32" s="2"/>
      <c r="B32" s="2"/>
      <c r="C32" s="2"/>
      <c r="D32" s="2"/>
      <c r="E32" s="2"/>
      <c r="F32" s="2"/>
      <c r="G32" s="2"/>
      <c r="H32" s="2"/>
      <c r="I32" s="2"/>
      <c r="J32" s="2"/>
      <c r="K32" s="2"/>
      <c r="L32" s="2"/>
      <c r="M32" s="2"/>
      <c r="N32" s="2"/>
      <c r="O32" s="2"/>
      <c r="P32" s="2"/>
      <c r="Q32" s="2"/>
      <c r="R32" s="2"/>
      <c r="S32" s="2"/>
      <c r="T32" s="2"/>
    </row>
    <row r="33" spans="1:20" x14ac:dyDescent="0.35">
      <c r="A33" s="2"/>
      <c r="B33" s="2"/>
      <c r="C33" s="2"/>
      <c r="D33" s="2"/>
      <c r="E33" s="2"/>
      <c r="F33" s="2"/>
      <c r="G33" s="2"/>
      <c r="H33" s="2"/>
      <c r="I33" s="2"/>
      <c r="J33" s="2"/>
      <c r="K33" s="2"/>
      <c r="L33" s="2"/>
      <c r="M33" s="2"/>
      <c r="N33" s="2"/>
      <c r="O33" s="2"/>
      <c r="P33" s="2"/>
      <c r="Q33" s="2"/>
      <c r="R33" s="2"/>
      <c r="S33" s="2"/>
      <c r="T33" s="2"/>
    </row>
    <row r="34" spans="1:20" x14ac:dyDescent="0.35">
      <c r="A34" s="2"/>
      <c r="B34" s="2"/>
      <c r="C34" s="2"/>
      <c r="D34" s="2"/>
      <c r="E34" s="2"/>
      <c r="F34" s="2"/>
      <c r="G34" s="2"/>
      <c r="H34" s="2"/>
      <c r="I34" s="2"/>
      <c r="J34" s="2"/>
      <c r="K34" s="2"/>
      <c r="L34" s="2"/>
      <c r="M34" s="2"/>
      <c r="N34" s="2"/>
      <c r="O34" s="2"/>
      <c r="P34" s="2"/>
      <c r="Q34" s="2"/>
      <c r="R34" s="2"/>
      <c r="S34" s="2"/>
      <c r="T34" s="2"/>
    </row>
    <row r="35" spans="1:20" x14ac:dyDescent="0.35">
      <c r="A35" s="2"/>
      <c r="B35" s="2"/>
      <c r="C35" s="2"/>
      <c r="D35" s="2"/>
      <c r="E35" s="2"/>
      <c r="F35" s="2"/>
      <c r="G35" s="2"/>
      <c r="H35" s="2"/>
      <c r="I35" s="2"/>
      <c r="J35" s="2"/>
      <c r="K35" s="2"/>
      <c r="L35" s="2"/>
      <c r="M35" s="2"/>
      <c r="N35" s="2"/>
      <c r="O35" s="2"/>
      <c r="P35" s="2"/>
      <c r="Q35" s="2"/>
      <c r="R35" s="2"/>
      <c r="S35" s="2"/>
      <c r="T35" s="2"/>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36"/>
  <sheetViews>
    <sheetView tabSelected="1" topLeftCell="F21" zoomScaleNormal="100" workbookViewId="0">
      <selection activeCell="F22" sqref="F22"/>
    </sheetView>
  </sheetViews>
  <sheetFormatPr defaultColWidth="9.1796875" defaultRowHeight="13" x14ac:dyDescent="0.3"/>
  <cols>
    <col min="1" max="1" width="12.1796875" style="14" bestFit="1" customWidth="1"/>
    <col min="2" max="2" width="6.26953125" style="36" customWidth="1"/>
    <col min="3" max="3" width="11.453125" style="37" hidden="1" customWidth="1"/>
    <col min="4" max="4" width="18.7265625" style="38" customWidth="1"/>
    <col min="5" max="5" width="17" style="14" customWidth="1"/>
    <col min="6" max="6" width="79" style="14" customWidth="1"/>
    <col min="7" max="7" width="41.7265625" style="14" customWidth="1"/>
    <col min="8" max="8" width="8.54296875" style="14" customWidth="1"/>
    <col min="9" max="9" width="37.1796875" style="14" customWidth="1"/>
    <col min="10" max="10" width="44.54296875" style="14" customWidth="1"/>
    <col min="11" max="16384" width="9.1796875" style="14"/>
  </cols>
  <sheetData>
    <row r="2" spans="1:10" s="15" customFormat="1" ht="39" x14ac:dyDescent="0.35">
      <c r="A2" s="16" t="s">
        <v>27</v>
      </c>
      <c r="B2" s="17" t="s">
        <v>28</v>
      </c>
      <c r="C2" s="18" t="s">
        <v>29</v>
      </c>
      <c r="D2" s="16" t="s">
        <v>30</v>
      </c>
      <c r="E2" s="16" t="s">
        <v>31</v>
      </c>
      <c r="F2" s="16" t="s">
        <v>32</v>
      </c>
      <c r="G2" s="16" t="s">
        <v>33</v>
      </c>
      <c r="H2" s="16" t="s">
        <v>34</v>
      </c>
      <c r="I2" s="16" t="s">
        <v>35</v>
      </c>
      <c r="J2" s="16" t="s">
        <v>36</v>
      </c>
    </row>
    <row r="3" spans="1:10" ht="104" x14ac:dyDescent="0.3">
      <c r="A3" s="19" t="s">
        <v>37</v>
      </c>
      <c r="B3" s="20" t="s">
        <v>38</v>
      </c>
      <c r="C3" s="21"/>
      <c r="D3" s="22" t="s">
        <v>39</v>
      </c>
      <c r="E3" s="19" t="s">
        <v>40</v>
      </c>
      <c r="F3" s="23" t="s">
        <v>41</v>
      </c>
      <c r="G3" s="24" t="s">
        <v>42</v>
      </c>
      <c r="H3" s="19" t="s">
        <v>43</v>
      </c>
      <c r="I3" s="24" t="s">
        <v>44</v>
      </c>
      <c r="J3" s="24" t="s">
        <v>45</v>
      </c>
    </row>
    <row r="4" spans="1:10" ht="143" x14ac:dyDescent="0.3">
      <c r="A4" s="19" t="s">
        <v>37</v>
      </c>
      <c r="B4" s="20" t="s">
        <v>46</v>
      </c>
      <c r="C4" s="25"/>
      <c r="D4" s="26" t="s">
        <v>47</v>
      </c>
      <c r="E4" s="19" t="s">
        <v>48</v>
      </c>
      <c r="F4" s="22" t="s">
        <v>49</v>
      </c>
      <c r="G4" s="19" t="s">
        <v>50</v>
      </c>
      <c r="H4" s="19" t="s">
        <v>43</v>
      </c>
      <c r="I4" s="24" t="s">
        <v>51</v>
      </c>
      <c r="J4" s="19" t="s">
        <v>52</v>
      </c>
    </row>
    <row r="5" spans="1:10" ht="143" x14ac:dyDescent="0.3">
      <c r="A5" s="19" t="s">
        <v>37</v>
      </c>
      <c r="B5" s="20" t="s">
        <v>53</v>
      </c>
      <c r="C5" s="25"/>
      <c r="D5" s="27" t="s">
        <v>39</v>
      </c>
      <c r="E5" s="19" t="s">
        <v>40</v>
      </c>
      <c r="F5" s="22" t="s">
        <v>54</v>
      </c>
      <c r="G5" s="19" t="s">
        <v>50</v>
      </c>
      <c r="H5" s="19" t="s">
        <v>43</v>
      </c>
      <c r="I5" s="24" t="s">
        <v>55</v>
      </c>
      <c r="J5" s="19" t="s">
        <v>56</v>
      </c>
    </row>
    <row r="6" spans="1:10" ht="104" x14ac:dyDescent="0.3">
      <c r="A6" s="19" t="s">
        <v>37</v>
      </c>
      <c r="B6" s="20" t="s">
        <v>57</v>
      </c>
      <c r="C6" s="25"/>
      <c r="D6" s="27" t="s">
        <v>47</v>
      </c>
      <c r="E6" s="19" t="s">
        <v>58</v>
      </c>
      <c r="F6" s="22" t="s">
        <v>59</v>
      </c>
      <c r="G6" s="19" t="s">
        <v>50</v>
      </c>
      <c r="H6" s="19" t="s">
        <v>43</v>
      </c>
      <c r="I6" s="19" t="s">
        <v>60</v>
      </c>
      <c r="J6" s="19" t="s">
        <v>61</v>
      </c>
    </row>
    <row r="7" spans="1:10" ht="409.5" x14ac:dyDescent="0.3">
      <c r="A7" s="19" t="s">
        <v>37</v>
      </c>
      <c r="B7" s="23" t="s">
        <v>62</v>
      </c>
      <c r="C7" s="28"/>
      <c r="D7" s="29" t="s">
        <v>63</v>
      </c>
      <c r="E7" s="24" t="s">
        <v>64</v>
      </c>
      <c r="F7" s="23" t="s">
        <v>65</v>
      </c>
      <c r="G7" s="19" t="s">
        <v>66</v>
      </c>
      <c r="H7" s="19" t="s">
        <v>13</v>
      </c>
      <c r="I7" s="24" t="s">
        <v>67</v>
      </c>
      <c r="J7" s="19" t="s">
        <v>68</v>
      </c>
    </row>
    <row r="8" spans="1:10" ht="409.5" x14ac:dyDescent="0.3">
      <c r="A8" s="19" t="s">
        <v>37</v>
      </c>
      <c r="B8" s="20" t="s">
        <v>69</v>
      </c>
      <c r="C8" s="25"/>
      <c r="D8" s="27" t="s">
        <v>47</v>
      </c>
      <c r="E8" s="19" t="s">
        <v>58</v>
      </c>
      <c r="F8" s="22" t="s">
        <v>70</v>
      </c>
      <c r="G8" s="19" t="s">
        <v>66</v>
      </c>
      <c r="H8" s="19" t="s">
        <v>13</v>
      </c>
      <c r="I8" s="19" t="s">
        <v>71</v>
      </c>
      <c r="J8" s="19" t="s">
        <v>72</v>
      </c>
    </row>
    <row r="9" spans="1:10" ht="409.5" x14ac:dyDescent="0.3">
      <c r="A9" s="24" t="s">
        <v>37</v>
      </c>
      <c r="B9" s="20" t="s">
        <v>73</v>
      </c>
      <c r="C9" s="30"/>
      <c r="D9" s="27" t="s">
        <v>39</v>
      </c>
      <c r="E9" s="19" t="s">
        <v>40</v>
      </c>
      <c r="F9" s="22" t="s">
        <v>74</v>
      </c>
      <c r="G9" s="19" t="s">
        <v>66</v>
      </c>
      <c r="H9" s="19" t="s">
        <v>13</v>
      </c>
      <c r="I9" s="24" t="s">
        <v>75</v>
      </c>
      <c r="J9" s="19" t="s">
        <v>76</v>
      </c>
    </row>
    <row r="10" spans="1:10" ht="286" x14ac:dyDescent="0.3">
      <c r="A10" s="24" t="s">
        <v>37</v>
      </c>
      <c r="B10" s="20" t="s">
        <v>77</v>
      </c>
      <c r="C10" s="25"/>
      <c r="D10" s="27" t="s">
        <v>47</v>
      </c>
      <c r="E10" s="19" t="s">
        <v>48</v>
      </c>
      <c r="F10" s="22" t="s">
        <v>78</v>
      </c>
      <c r="G10" s="19" t="s">
        <v>66</v>
      </c>
      <c r="H10" s="19" t="s">
        <v>13</v>
      </c>
      <c r="I10" s="24" t="s">
        <v>79</v>
      </c>
      <c r="J10" s="19" t="s">
        <v>80</v>
      </c>
    </row>
    <row r="11" spans="1:10" ht="403" x14ac:dyDescent="0.3">
      <c r="A11" s="24" t="s">
        <v>37</v>
      </c>
      <c r="B11" s="23" t="s">
        <v>81</v>
      </c>
      <c r="C11" s="31"/>
      <c r="D11" s="27" t="s">
        <v>63</v>
      </c>
      <c r="E11" s="23" t="s">
        <v>64</v>
      </c>
      <c r="F11" s="23" t="s">
        <v>82</v>
      </c>
      <c r="G11" s="19" t="s">
        <v>83</v>
      </c>
      <c r="H11" s="19" t="s">
        <v>15</v>
      </c>
      <c r="I11" s="24" t="s">
        <v>67</v>
      </c>
      <c r="J11" s="24" t="s">
        <v>84</v>
      </c>
    </row>
    <row r="12" spans="1:10" ht="117" x14ac:dyDescent="0.3">
      <c r="A12" s="24" t="s">
        <v>37</v>
      </c>
      <c r="B12" s="20" t="s">
        <v>85</v>
      </c>
      <c r="C12" s="25"/>
      <c r="D12" s="27" t="s">
        <v>47</v>
      </c>
      <c r="E12" s="19" t="s">
        <v>58</v>
      </c>
      <c r="F12" s="19" t="s">
        <v>86</v>
      </c>
      <c r="G12" s="19" t="s">
        <v>83</v>
      </c>
      <c r="H12" s="19" t="s">
        <v>15</v>
      </c>
      <c r="I12" s="19" t="s">
        <v>87</v>
      </c>
      <c r="J12" s="19" t="s">
        <v>88</v>
      </c>
    </row>
    <row r="13" spans="1:10" ht="117" x14ac:dyDescent="0.3">
      <c r="A13" s="24" t="s">
        <v>37</v>
      </c>
      <c r="B13" s="20" t="s">
        <v>89</v>
      </c>
      <c r="C13" s="25"/>
      <c r="D13" s="27" t="s">
        <v>39</v>
      </c>
      <c r="E13" s="32" t="s">
        <v>40</v>
      </c>
      <c r="F13" s="19" t="s">
        <v>86</v>
      </c>
      <c r="G13" s="19" t="s">
        <v>83</v>
      </c>
      <c r="H13" s="19" t="s">
        <v>15</v>
      </c>
      <c r="I13" s="19" t="s">
        <v>90</v>
      </c>
      <c r="J13" s="19" t="s">
        <v>88</v>
      </c>
    </row>
    <row r="14" spans="1:10" ht="117" x14ac:dyDescent="0.3">
      <c r="A14" s="24" t="s">
        <v>37</v>
      </c>
      <c r="B14" s="23" t="s">
        <v>91</v>
      </c>
      <c r="C14" s="25"/>
      <c r="D14" s="33" t="s">
        <v>47</v>
      </c>
      <c r="E14" s="19" t="s">
        <v>48</v>
      </c>
      <c r="F14" s="19" t="s">
        <v>86</v>
      </c>
      <c r="G14" s="19" t="s">
        <v>83</v>
      </c>
      <c r="H14" s="19" t="s">
        <v>15</v>
      </c>
      <c r="I14" s="19" t="s">
        <v>90</v>
      </c>
      <c r="J14" s="19" t="s">
        <v>88</v>
      </c>
    </row>
    <row r="15" spans="1:10" ht="52" x14ac:dyDescent="0.3">
      <c r="A15" s="24" t="s">
        <v>37</v>
      </c>
      <c r="B15" s="20" t="s">
        <v>92</v>
      </c>
      <c r="C15" s="25"/>
      <c r="D15" s="27" t="s">
        <v>47</v>
      </c>
      <c r="E15" s="19" t="s">
        <v>58</v>
      </c>
      <c r="F15" s="22" t="s">
        <v>93</v>
      </c>
      <c r="G15" s="19" t="s">
        <v>94</v>
      </c>
      <c r="H15" s="19" t="s">
        <v>43</v>
      </c>
      <c r="I15" s="19" t="s">
        <v>95</v>
      </c>
      <c r="J15" s="19" t="s">
        <v>96</v>
      </c>
    </row>
    <row r="16" spans="1:10" ht="65" x14ac:dyDescent="0.35">
      <c r="A16" s="24" t="s">
        <v>37</v>
      </c>
      <c r="B16" s="34" t="s">
        <v>97</v>
      </c>
      <c r="C16" s="25"/>
      <c r="D16" s="27" t="s">
        <v>39</v>
      </c>
      <c r="E16" s="19" t="s">
        <v>40</v>
      </c>
      <c r="F16" s="22" t="s">
        <v>98</v>
      </c>
      <c r="G16" s="19" t="s">
        <v>94</v>
      </c>
      <c r="H16" s="35" t="s">
        <v>43</v>
      </c>
      <c r="I16" s="19" t="s">
        <v>99</v>
      </c>
      <c r="J16" s="19" t="s">
        <v>100</v>
      </c>
    </row>
    <row r="17" spans="1:10" ht="91" x14ac:dyDescent="0.35">
      <c r="A17" s="24" t="s">
        <v>37</v>
      </c>
      <c r="B17" s="34" t="s">
        <v>101</v>
      </c>
      <c r="C17" s="25"/>
      <c r="D17" s="27" t="s">
        <v>47</v>
      </c>
      <c r="E17" s="19" t="s">
        <v>48</v>
      </c>
      <c r="F17" s="19" t="s">
        <v>102</v>
      </c>
      <c r="G17" s="19" t="s">
        <v>94</v>
      </c>
      <c r="H17" s="35" t="s">
        <v>43</v>
      </c>
      <c r="I17" s="19" t="s">
        <v>103</v>
      </c>
      <c r="J17" s="19" t="s">
        <v>104</v>
      </c>
    </row>
    <row r="18" spans="1:10" ht="377" x14ac:dyDescent="0.35">
      <c r="A18" s="24" t="s">
        <v>37</v>
      </c>
      <c r="B18" s="34" t="s">
        <v>105</v>
      </c>
      <c r="C18" s="25"/>
      <c r="D18" s="27" t="s">
        <v>47</v>
      </c>
      <c r="E18" s="19" t="s">
        <v>58</v>
      </c>
      <c r="F18" s="22" t="s">
        <v>106</v>
      </c>
      <c r="G18" s="19" t="s">
        <v>107</v>
      </c>
      <c r="H18" s="35" t="s">
        <v>43</v>
      </c>
      <c r="I18" s="19" t="s">
        <v>95</v>
      </c>
      <c r="J18" s="19" t="s">
        <v>108</v>
      </c>
    </row>
    <row r="19" spans="1:10" ht="409.5" x14ac:dyDescent="0.35">
      <c r="A19" s="24" t="s">
        <v>37</v>
      </c>
      <c r="B19" s="34" t="s">
        <v>109</v>
      </c>
      <c r="C19" s="25"/>
      <c r="D19" s="27" t="s">
        <v>39</v>
      </c>
      <c r="E19" s="19" t="s">
        <v>40</v>
      </c>
      <c r="F19" s="19" t="s">
        <v>110</v>
      </c>
      <c r="G19" s="19" t="s">
        <v>107</v>
      </c>
      <c r="H19" s="35" t="s">
        <v>43</v>
      </c>
      <c r="I19" s="19" t="s">
        <v>95</v>
      </c>
      <c r="J19" s="19" t="s">
        <v>111</v>
      </c>
    </row>
    <row r="20" spans="1:10" ht="260" x14ac:dyDescent="0.35">
      <c r="A20" s="24" t="s">
        <v>37</v>
      </c>
      <c r="B20" s="34" t="s">
        <v>112</v>
      </c>
      <c r="C20" s="25"/>
      <c r="D20" s="27" t="s">
        <v>47</v>
      </c>
      <c r="E20" s="19" t="s">
        <v>48</v>
      </c>
      <c r="F20" s="19" t="s">
        <v>113</v>
      </c>
      <c r="G20" s="19" t="s">
        <v>107</v>
      </c>
      <c r="H20" s="35" t="s">
        <v>43</v>
      </c>
      <c r="I20" s="19" t="s">
        <v>95</v>
      </c>
      <c r="J20" s="19" t="s">
        <v>114</v>
      </c>
    </row>
    <row r="21" spans="1:10" ht="91" x14ac:dyDescent="0.35">
      <c r="A21" s="24" t="s">
        <v>37</v>
      </c>
      <c r="B21" s="34" t="s">
        <v>115</v>
      </c>
      <c r="C21" s="25"/>
      <c r="D21" s="27" t="s">
        <v>39</v>
      </c>
      <c r="E21" s="19" t="s">
        <v>40</v>
      </c>
      <c r="F21" s="19" t="s">
        <v>116</v>
      </c>
      <c r="G21" s="19" t="s">
        <v>117</v>
      </c>
      <c r="H21" s="35" t="s">
        <v>43</v>
      </c>
      <c r="I21" s="19" t="s">
        <v>118</v>
      </c>
      <c r="J21" s="19" t="s">
        <v>119</v>
      </c>
    </row>
    <row r="22" spans="1:10" ht="390" x14ac:dyDescent="0.35">
      <c r="A22" s="24" t="s">
        <v>37</v>
      </c>
      <c r="B22" s="34" t="s">
        <v>120</v>
      </c>
      <c r="C22" s="25"/>
      <c r="D22" s="27" t="s">
        <v>47</v>
      </c>
      <c r="E22" s="19" t="s">
        <v>58</v>
      </c>
      <c r="F22" s="22" t="s">
        <v>121</v>
      </c>
      <c r="G22" s="19" t="s">
        <v>122</v>
      </c>
      <c r="H22" s="35" t="s">
        <v>43</v>
      </c>
      <c r="I22" s="19" t="s">
        <v>123</v>
      </c>
      <c r="J22" s="19" t="s">
        <v>108</v>
      </c>
    </row>
    <row r="23" spans="1:10" ht="377" x14ac:dyDescent="0.35">
      <c r="A23" s="24" t="s">
        <v>37</v>
      </c>
      <c r="B23" s="34" t="s">
        <v>124</v>
      </c>
      <c r="C23" s="25"/>
      <c r="D23" s="26" t="s">
        <v>39</v>
      </c>
      <c r="E23" s="19" t="s">
        <v>40</v>
      </c>
      <c r="F23" s="19" t="s">
        <v>125</v>
      </c>
      <c r="G23" s="19" t="s">
        <v>122</v>
      </c>
      <c r="H23" s="35" t="s">
        <v>43</v>
      </c>
      <c r="I23" s="19" t="s">
        <v>95</v>
      </c>
      <c r="J23" s="19" t="s">
        <v>126</v>
      </c>
    </row>
    <row r="24" spans="1:10" ht="260" x14ac:dyDescent="0.35">
      <c r="A24" s="24" t="s">
        <v>37</v>
      </c>
      <c r="B24" s="34" t="s">
        <v>127</v>
      </c>
      <c r="C24" s="25"/>
      <c r="D24" s="26" t="s">
        <v>47</v>
      </c>
      <c r="E24" s="19" t="s">
        <v>48</v>
      </c>
      <c r="F24" s="19" t="s">
        <v>128</v>
      </c>
      <c r="G24" s="19" t="s">
        <v>122</v>
      </c>
      <c r="H24" s="35" t="s">
        <v>43</v>
      </c>
      <c r="I24" s="19" t="s">
        <v>95</v>
      </c>
      <c r="J24" s="19" t="s">
        <v>119</v>
      </c>
    </row>
    <row r="25" spans="1:10" ht="409.5" x14ac:dyDescent="0.35">
      <c r="A25" s="24" t="s">
        <v>37</v>
      </c>
      <c r="B25" s="34" t="s">
        <v>129</v>
      </c>
      <c r="C25" s="25"/>
      <c r="D25" s="26" t="s">
        <v>63</v>
      </c>
      <c r="E25" s="19" t="s">
        <v>64</v>
      </c>
      <c r="F25" s="22" t="s">
        <v>130</v>
      </c>
      <c r="G25" s="19" t="s">
        <v>131</v>
      </c>
      <c r="H25" s="35" t="s">
        <v>17</v>
      </c>
      <c r="I25" s="19" t="s">
        <v>67</v>
      </c>
      <c r="J25" s="19" t="s">
        <v>132</v>
      </c>
    </row>
    <row r="26" spans="1:10" ht="409.5" x14ac:dyDescent="0.35">
      <c r="A26" s="24" t="s">
        <v>37</v>
      </c>
      <c r="B26" s="34" t="s">
        <v>133</v>
      </c>
      <c r="C26" s="25"/>
      <c r="D26" s="26" t="s">
        <v>47</v>
      </c>
      <c r="E26" s="19" t="s">
        <v>48</v>
      </c>
      <c r="F26" s="22" t="s">
        <v>134</v>
      </c>
      <c r="G26" s="19" t="s">
        <v>131</v>
      </c>
      <c r="H26" s="35" t="s">
        <v>17</v>
      </c>
      <c r="I26" s="19" t="s">
        <v>95</v>
      </c>
      <c r="J26" s="19" t="s">
        <v>135</v>
      </c>
    </row>
    <row r="27" spans="1:10" ht="409.5" x14ac:dyDescent="0.35">
      <c r="A27" s="24" t="s">
        <v>37</v>
      </c>
      <c r="B27" s="34" t="s">
        <v>136</v>
      </c>
      <c r="C27" s="25"/>
      <c r="D27" s="26" t="s">
        <v>47</v>
      </c>
      <c r="E27" s="19" t="s">
        <v>58</v>
      </c>
      <c r="F27" s="22" t="s">
        <v>137</v>
      </c>
      <c r="G27" s="19" t="s">
        <v>138</v>
      </c>
      <c r="H27" s="35" t="s">
        <v>13</v>
      </c>
      <c r="I27" s="19" t="s">
        <v>139</v>
      </c>
      <c r="J27" s="19" t="s">
        <v>140</v>
      </c>
    </row>
    <row r="28" spans="1:10" ht="409.5" x14ac:dyDescent="0.35">
      <c r="A28" s="24" t="s">
        <v>37</v>
      </c>
      <c r="B28" s="34" t="s">
        <v>141</v>
      </c>
      <c r="C28" s="25"/>
      <c r="D28" s="26" t="s">
        <v>39</v>
      </c>
      <c r="E28" s="19" t="s">
        <v>40</v>
      </c>
      <c r="F28" s="19" t="s">
        <v>142</v>
      </c>
      <c r="G28" s="19" t="s">
        <v>138</v>
      </c>
      <c r="H28" s="35" t="s">
        <v>13</v>
      </c>
      <c r="I28" s="19" t="s">
        <v>139</v>
      </c>
      <c r="J28" s="19" t="s">
        <v>140</v>
      </c>
    </row>
    <row r="29" spans="1:10" ht="409.5" x14ac:dyDescent="0.35">
      <c r="A29" s="24" t="s">
        <v>37</v>
      </c>
      <c r="B29" s="34" t="s">
        <v>143</v>
      </c>
      <c r="C29" s="25"/>
      <c r="D29" s="26" t="s">
        <v>47</v>
      </c>
      <c r="E29" s="19" t="s">
        <v>48</v>
      </c>
      <c r="F29" s="19" t="s">
        <v>144</v>
      </c>
      <c r="G29" s="19" t="s">
        <v>138</v>
      </c>
      <c r="H29" s="35" t="s">
        <v>13</v>
      </c>
      <c r="I29" s="19" t="s">
        <v>145</v>
      </c>
      <c r="J29" s="19" t="s">
        <v>146</v>
      </c>
    </row>
    <row r="30" spans="1:10" ht="409.5" x14ac:dyDescent="0.35">
      <c r="A30" s="24" t="s">
        <v>37</v>
      </c>
      <c r="B30" s="34" t="s">
        <v>147</v>
      </c>
      <c r="C30" s="25"/>
      <c r="D30" s="26" t="s">
        <v>47</v>
      </c>
      <c r="E30" s="19" t="s">
        <v>58</v>
      </c>
      <c r="F30" s="22" t="s">
        <v>148</v>
      </c>
      <c r="G30" s="19" t="s">
        <v>149</v>
      </c>
      <c r="H30" s="35" t="s">
        <v>43</v>
      </c>
      <c r="I30" s="19" t="s">
        <v>95</v>
      </c>
      <c r="J30" s="19" t="s">
        <v>108</v>
      </c>
    </row>
    <row r="31" spans="1:10" ht="104" x14ac:dyDescent="0.35">
      <c r="A31" s="24" t="s">
        <v>37</v>
      </c>
      <c r="B31" s="34" t="s">
        <v>150</v>
      </c>
      <c r="C31" s="25"/>
      <c r="D31" s="26" t="s">
        <v>63</v>
      </c>
      <c r="E31" s="19" t="s">
        <v>64</v>
      </c>
      <c r="F31" s="19" t="s">
        <v>151</v>
      </c>
      <c r="G31" s="19" t="s">
        <v>152</v>
      </c>
      <c r="H31" s="35" t="s">
        <v>43</v>
      </c>
      <c r="I31" s="19" t="s">
        <v>67</v>
      </c>
      <c r="J31" s="19" t="s">
        <v>119</v>
      </c>
    </row>
    <row r="32" spans="1:10" ht="52" x14ac:dyDescent="0.35">
      <c r="A32" s="24" t="s">
        <v>37</v>
      </c>
      <c r="B32" s="34" t="s">
        <v>153</v>
      </c>
      <c r="C32" s="25"/>
      <c r="D32" s="26" t="s">
        <v>47</v>
      </c>
      <c r="E32" s="19" t="s">
        <v>58</v>
      </c>
      <c r="F32" s="19" t="s">
        <v>154</v>
      </c>
      <c r="G32" s="19" t="s">
        <v>152</v>
      </c>
      <c r="H32" s="35" t="s">
        <v>43</v>
      </c>
      <c r="I32" s="19" t="s">
        <v>95</v>
      </c>
      <c r="J32" s="19" t="s">
        <v>155</v>
      </c>
    </row>
    <row r="33" spans="1:10" ht="208" x14ac:dyDescent="0.35">
      <c r="A33" s="24" t="s">
        <v>37</v>
      </c>
      <c r="B33" s="34" t="s">
        <v>156</v>
      </c>
      <c r="C33" s="25"/>
      <c r="D33" s="26" t="s">
        <v>39</v>
      </c>
      <c r="E33" s="19" t="s">
        <v>40</v>
      </c>
      <c r="F33" s="19" t="s">
        <v>157</v>
      </c>
      <c r="G33" s="19" t="s">
        <v>152</v>
      </c>
      <c r="H33" s="35" t="s">
        <v>43</v>
      </c>
      <c r="I33" s="19" t="s">
        <v>158</v>
      </c>
      <c r="J33" s="19" t="s">
        <v>159</v>
      </c>
    </row>
    <row r="34" spans="1:10" ht="409.5" x14ac:dyDescent="0.35">
      <c r="A34" s="24" t="s">
        <v>37</v>
      </c>
      <c r="B34" s="34" t="s">
        <v>160</v>
      </c>
      <c r="C34" s="25"/>
      <c r="D34" s="26" t="s">
        <v>39</v>
      </c>
      <c r="E34" s="19" t="s">
        <v>40</v>
      </c>
      <c r="F34" s="19" t="s">
        <v>161</v>
      </c>
      <c r="G34" s="19" t="s">
        <v>162</v>
      </c>
      <c r="H34" s="35" t="s">
        <v>43</v>
      </c>
      <c r="I34" s="19" t="s">
        <v>95</v>
      </c>
      <c r="J34" s="19" t="s">
        <v>163</v>
      </c>
    </row>
    <row r="35" spans="1:10" ht="338" x14ac:dyDescent="0.35">
      <c r="A35" s="24" t="s">
        <v>37</v>
      </c>
      <c r="B35" s="34" t="s">
        <v>164</v>
      </c>
      <c r="C35" s="25"/>
      <c r="D35" s="26" t="s">
        <v>47</v>
      </c>
      <c r="E35" s="19" t="s">
        <v>48</v>
      </c>
      <c r="F35" s="19" t="s">
        <v>165</v>
      </c>
      <c r="G35" s="19" t="s">
        <v>162</v>
      </c>
      <c r="H35" s="35" t="s">
        <v>43</v>
      </c>
      <c r="I35" s="19" t="s">
        <v>95</v>
      </c>
      <c r="J35" s="19" t="s">
        <v>163</v>
      </c>
    </row>
    <row r="36" spans="1:10" ht="409.5" x14ac:dyDescent="0.35">
      <c r="A36" s="24" t="s">
        <v>37</v>
      </c>
      <c r="B36" s="34" t="s">
        <v>166</v>
      </c>
      <c r="C36" s="25"/>
      <c r="D36" s="26" t="s">
        <v>63</v>
      </c>
      <c r="E36" s="19" t="s">
        <v>64</v>
      </c>
      <c r="F36" s="19" t="s">
        <v>167</v>
      </c>
      <c r="G36" s="19" t="s">
        <v>168</v>
      </c>
      <c r="H36" s="35" t="s">
        <v>43</v>
      </c>
      <c r="I36" s="19" t="s">
        <v>67</v>
      </c>
      <c r="J36" s="19" t="s">
        <v>169</v>
      </c>
    </row>
  </sheetData>
  <autoFilter ref="B2:J36" xr:uid="{00000000-0009-0000-0000-000001000000}">
    <sortState xmlns:xlrd2="http://schemas.microsoft.com/office/spreadsheetml/2017/richdata2" ref="B3:J36">
      <sortCondition ref="B2:B36"/>
    </sortState>
  </autoFilter>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578E37962CE544AB676C82443B4CE70" ma:contentTypeVersion="13" ma:contentTypeDescription="Create a new document." ma:contentTypeScope="" ma:versionID="1bd6b87f55b1128a1c3bae35c118a798">
  <xsd:schema xmlns:xsd="http://www.w3.org/2001/XMLSchema" xmlns:xs="http://www.w3.org/2001/XMLSchema" xmlns:p="http://schemas.microsoft.com/office/2006/metadata/properties" xmlns:ns2="913e6da8-ff93-4dad-8762-5a7644b86edb" targetNamespace="http://schemas.microsoft.com/office/2006/metadata/properties" ma:root="true" ma:fieldsID="5195add93a6ec69b011475cb63c0d3cf"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Spring 2020</Project_x0020_Phase>
    <CDP_x0020_Process xmlns="913e6da8-ff93-4dad-8762-5a7644b86edb">4. Commenting and Member Choice</CDP_x0020_Process>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E935B45-BA95-4039-B288-32EAF475D2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F08795A0-CEE9-44C0-90EB-386CD59ECA7D}">
  <ds:schemaRefs>
    <ds:schemaRef ds:uri="http://schemas.openxmlformats.org/package/2006/metadata/core-propertie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2020-09-22T15:59:01Z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0x0101004578E37962CE544AB676C82443B4CE70</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