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70" tabRatio="775" activeTab="1"/>
  </bookViews>
  <sheets>
    <sheet name="Introduction" sheetId="4" r:id="rId1"/>
    <sheet name="Renal Spring 2018 Comments" sheetId="7" r:id="rId2"/>
  </sheets>
  <definedNames>
    <definedName name="_xlnm._FilterDatabase" localSheetId="1" hidden="1">'Renal Spring 2018 Comments'!$B$2:$H$11</definedName>
  </definedNames>
  <calcPr calcId="114210"/>
</workbook>
</file>

<file path=xl/sharedStrings.xml><?xml version="1.0" encoding="utf-8"?>
<sst xmlns="http://schemas.openxmlformats.org/spreadsheetml/2006/main" count="125" uniqueCount="61">
  <si>
    <t>ID#</t>
  </si>
  <si>
    <t>Council/ Public</t>
  </si>
  <si>
    <t>Commenter</t>
  </si>
  <si>
    <t>Comment</t>
  </si>
  <si>
    <t>HPL</t>
  </si>
  <si>
    <t>Measure</t>
  </si>
  <si>
    <t>Commenting Period</t>
  </si>
  <si>
    <t>Response</t>
  </si>
  <si>
    <t>SPI</t>
  </si>
  <si>
    <t>QMRI</t>
  </si>
  <si>
    <t>HPR</t>
  </si>
  <si>
    <t>Pre-evaluation</t>
  </si>
  <si>
    <t>Post-evaluation</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</si>
  <si>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</si>
  <si>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</si>
  <si>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</si>
  <si>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</si>
  <si>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</si>
  <si>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</si>
  <si>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</si>
  <si>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</si>
  <si>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</si>
  <si>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</si>
  <si>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</si>
  <si>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</si>
  <si>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</si>
  <si>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</si>
  <si>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</si>
  <si>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Category</t>
  </si>
  <si>
    <t>Renal Measures Project Page</t>
  </si>
  <si>
    <t>List of Measures that were Not Recommended</t>
  </si>
  <si>
    <t>All Comments received during the Member and Public Comment Period have been included in this table, as well as the pre-evaluation public comment period.</t>
  </si>
  <si>
    <t>Not Recommended</t>
  </si>
  <si>
    <t>3403: Percentage of Prevalent Patients Waitlisted (PPPW)</t>
  </si>
  <si>
    <t>The AAMC supports the committee's recommendation not to endorse the Percentage of Prevalent Patients Waitlisted measure. While the AAMC agrees with the importance of improving transplantation rates for all patients with ESRD and recognizes the issues of equal access to transplantation, we do not support the attribution of the measure to dialysis facilities. Referral for transplantation is a decision made by the nephrologist and waitlisting is a decision that is made by the transplant center - neither decision is under the control of a dialysis facility. There may be clinical reasons that a patient is not eligible for a transplant and those decisions should be made by a physician responsible for the patient's care and by the patient. These are complex decisions that take into account many factors. There are demographic issues depending on the location of the facility that may make nationwide comparisons of waitlists percentages difficult to interpret. It is critical that NQF ensure that measures are meaningful to the provider and to patients</t>
  </si>
  <si>
    <t>3402: Standardized First Kidney Transplant Waitlist Ratio for Incident Dialysis Patients (SWR)</t>
  </si>
  <si>
    <t>The AAMC supports the committee's recommendation not to endorse the Standardized First Kidney Transplant Waitlist Ratio for Incident Dialysis Patients measure. The evidence submitted for the measure did not support the link between waitlisting and improved outcomes, but instead transplantation and improved outcomes. Furthermore, we agree with committee concerns that the measure does not appropriate account for patient preferences in the exclusions</t>
  </si>
  <si>
    <t>Agree with the assessment not to endorse.</t>
  </si>
  <si>
    <t>Submitted byDr. David E. Longnecker</t>
  </si>
  <si>
    <t>Submitted by Dr. David R. Nerenz</t>
  </si>
  <si>
    <t>Submitted by Ms. Phoebe Ramsey</t>
  </si>
  <si>
    <t xml:space="preserve">Submitted by Ms. Dionne Jimenez
</t>
  </si>
  <si>
    <t xml:space="preserve">Submitted by Zara Day
</t>
  </si>
  <si>
    <t xml:space="preserve">Thank you for this opportunity to respond to your Renal Spring 2018 Cycle CDP Report.  I am writing today on behalf of the American Society for Pediatric Nephrology (ASPN).  Founded in 1969, ASPN is a professional society composed of pediatric nephrologists and affiliate healthcare professionals whose goals are to promote optimal care for children with kidney disease and disseminate advances in the clinical practice and basic science of pediatric nephrology.  The ASPN currently has over 700 members, making it the primary representative of the pediatric nephrology community in North America. 
 ASPN has always emphasized that children and adolescents are not simply “little adults.” Rather, they have a unique physiology that is often characterized by immature organ function and body metabolism and body distribution characteristics that are distinct from those of adults.  The quality of care our members provide cannot always accurately be evaluated by the same measures as can be applied to the adult patient population.  Due to the small number of Medicare-insured children and the complexities of treating children, broad inclusive measures often fail to reflect the nuances and differences in treatment goals and expected outcomes between adult and pediatric populations. 
The NQF chose not to endorse two transplant measures this year.  While we believe that pediatric dialysis facilities would perform well on these measures, we recognize that the measures as drafted hold dialysis facilities responsible for end results such as transplant wait-listing that fall outside the boundaries of their control. We urge NQF to work with stakeholders in both dialysis and transplantation to develop and endorse measures which take into account activities facilitating transplantation for which dialysis facilities could be wholly responsible, particularly finding ways to adequately report patient education regarding transplantation.  We additionally urge you to develop measures that reflect the needs of our patient community and the complexities of service by pediatric nephrologists. </t>
  </si>
  <si>
    <t>In theory, these are good things to measure.  People have better outcomes once they receive a transplant than they do on dialysis.  So, having a robust active waitlist is a key to having patients get a transplant.  When physicians are aware that this is an important process measure, they will be more likely to refer a patient to transplant.  The measures can conceivably serve as an incentive to improve referrals to transplant centers and waitlisting of appropriate patients.   Specifically, the measures can be good measures of quality for dialysis units with historically low referral patterns compared to units in their region, or be good measures of quality for dialysis units with average or high referral patterns and low waitlisting rates due to incomplete work-ups compared to units in their region.
However, referral is not the only thing that affects whether a patient is a good candidate for transplant and accepted to the waitlist.  So, a measure of waitlisting rate, as it is currently written, is out of the dialysis center’s control at this point.   A significant concern about the proposed measures is that they don’t control or adjust for factors outside the dialysis centers’ control.  There are variables under the control of the dialysis unit, and there are others under the control of the patient and/or the transplant center.
• A dialysis unit can refer 100% of its patients to the transplant center.  After this referral the following is true:
• Patient may never schedule an appointment.
• Patient may schedule an appointment and never be listed because:
1. Patient may have several relative contraindications = absolute contraindication.
2. Patient may never return calls or follow procedures established by the transplant center.
3. Patient may not finish the work-up.
Would the dialysis unit be at fault in the above scenarios?  Would the dialysis unit be at fault in the scenarios below?
1. Transplant centers can be very inefficient in getting patients evaluated and listed.  Example: a referral to a highly-organized and efficient transplant program will likely result in more waitlistings than a referral to a less well-organized transplant program.  Dialysis units linked to the efficient programs will always have an advantage over the dialysis units that refer less efficient programs as far as waitlisting is concerned.
2. Transplant center practices:  Some transplant centers waitlist all the patients referred for evaluation.  Since their waiting time is very long, all their patients are waitlisted but are not worked-up until they have spent at least 8 years on the list.  In fact, many of their waitlisted patients may die before receiving a transplant. Would this give some advantages to certain dialysis centers over others?
3. Another transplant center-related issue: A patient can be waitlisted but never offered a transplant because they’re placed on hold and eventually delisted.  Many centers waitlists patients who are not on dialysis yet but meet the eGFR criteria of &lt;20 mL/min.  Ideally these patients should complete their work-up but frequently they do not.
         1. Example: Patient with eGFR of 18 mL/min was listed pre-emptively 2 years ago and placed on hold.  This patient’s eGFR has been stable for 2 years and is not on dialysis.  In order to be removed from hold and be transplanted the patient needs a cath, but the cath is being delayed until the patient starts dialysis due to fears of contrast-induced nephropathy.  A dialysis unit with patients such like this may get credit for the waitlist but the important outcome – transplantation – is not happening.  So, waitlisting on itself may not lead to the desirable outcome – transplantation.</t>
  </si>
  <si>
    <t xml:space="preserve">KidneyCarePartners(KCP)appreciatestheopportunityto commenton the National Quality Forum’s (NQF) Draft Report for the Renal Spring 2018 Cycle.  KCP is a coalition of members of the kidney care community that includes the full spectrum of stakeholders related to dialysis care—patient advocates, health care professionals, dialysis providers, researchers, and manufacturers and suppliers—organized to advance policies that improve the quality of care for individuals with both chronic kidney disease and end stage renal disease.  We greatly appreciate NQF undertaking this important work.
As our pre-meeting comments indicated, KCP recognizes and strongly supports the need to improve transplantation rates for patients with End-Stage Renal Disease.  The two measures under consideration, however, have significant deficiencies.  KCP supports the decisions made by the NQF Renal Standing Committee not to recommend the following two measures:
 ·       NQF 3402:  Standardized First Kidney Transplant Waitlist Ratio for Incident Dialysis Patients (SWR)
 ·       NQF 3403:  Percentage of Prevalent Patients Waitlisted (PPPW)
</t>
  </si>
  <si>
    <t xml:space="preserve">KidneyCarePartners(KCP) appreciates the opportunity to comment on the National Quality Forum’s (NQF) Draft Report for the Renal Spring 2018 Cycle.  KCP is a coalition of members of the kidney care community that includes the full spectrum of stakeholders related to dialysis care—patient advocates, health care professionals, dialysis providers, researchers, and manufacturers and suppliers—organized to advance policies that improve the quality of care for individuals with both chronic kidney disease and end stage renal disease.  We greatly appreciate NQF undertaking this important work.
As our pre-meeting comments indicated, KCP recognizes and strongly supports the need to improve transplantation rates for patients with End-Stage Renal Disease.  The two measures under consideration, however, have significant deficiencies.  KCP supports the decisions made by the NQF Renal Standing Committee not to recommend the following two measures:
 ·       NQF 3402:  Standardized First Kidney Transplant Waitlist Ratio for Incident Dialysis Patients (SWR)
 ·       NQF 3403:  Percentage of Prevalent Patients Waitlisted (PPPW)
</t>
  </si>
  <si>
    <t xml:space="preserve">The National Kidney Foundation supports this measure as it is very meaningful for patients. This measure would incentivize greater care coordination by the dialysis facility with the transplant center. Many transplant centers have dialysis outreach programs to better educate facility staff and patients about the transplant process and the patient and dialysis facility role in the process. 
However, gaps in patients getting waitlisted remain. Patients continue to report that they were not fully informed about transplant or were provided misinformation that led them not to not pursue transplant. Holding dialysis facilities accountable for ensuring their patient population is knowledgeable about transplant and supporting patients to maintain their status on the waitlist will help address this current gap in care. Dialysis facilities can help support patients in maintaining their active status on the waitlist for routine antibody and other periodic testing.
However, ultimately, the decision on whether a patient is listed for a transplant is made by the transplant center that evaluated the patient (and the patient’s desire for a transplant). These are complex decisions that consider many factors and vary by transplant center and geographic region, which would make nationwide comparisons of waitlist percentages difficult to interpret. The effect of this variance in transplantation policy on dialysis facility performance on this measure should be considered prior to implementation.
</t>
  </si>
  <si>
    <t>The National Kidney Foundation appreciates the intent of this measure to ensure that patients are waitlisted as early as possible after starting dialysis, if they were not already waitlisted. However, we are concerned this measure is limited in terms of actionability by the dialysis center as the ultimate decision on waitlist status is made by the transplant center and the patient. Dialysis facilities have a role in educating patients about transplant and supporting their active listing. However, incident dialysis patients, who were not listed before starting dialysis, may be more complex and have comorbidities that make them ineligible for the waitlist during the first year. While it is the responsibility of the dialysis facility to work to improve the health and functional status of dialysis patients during the first year, much of the final decision is beyond their control. In addition, dialysis units involved in education and care coordination in the transition of advanced chronic kidney disease to end-stage renal disease would not be recognized for pre-emptively having patients on the waitlist. To better improve earlier wait listing, the National Kidney Foundation instead encouraged the Centers for Medicare &amp; Medicaid Services to explore measure development to evaluate transplant referrals and patient education within the first 12 months of initiating dialysis.</t>
  </si>
  <si>
    <t>6944-45</t>
  </si>
  <si>
    <t>Submitted by Dr. Lisa McGonigal</t>
  </si>
  <si>
    <t>Submitted by Tonya Saffer</t>
  </si>
  <si>
    <t xml:space="preserve">KCP recognizes the tremendous importance of improving transplantation rates for patients with ESRD, but does not support the attribution to dialysis facilities of successful/unsuccessful waitlisting.  KCP believes that while a referral to a transplant center, initiation of the waitlist evaluation process, or completion of the waitlist evaluation process may be appropriate facility-level measures that could be used in ESRD quality programs, the Percentage of Prevalent Patients Waitlisted (PPPW) and Standardized First Kidney Transplant Waitlist Ratio for Incident Dialysis Patients (SWR) are not.  Waitlisting per se is a decision made by the transplant center and is beyond a dialysis facility’s locus of control.  In reviewing the PPPW measure, we offer the following comments:[1] 
FACILITY ATTRIBUTION.  KCP appreciated the Measure Applications Partnership (MAP) Hospital Workgroup’s recommendation that the Waitlist measures also be reviewed by NQF’s Attribution Expert Panel to assess KCP’s and other stakeholders’ concerns about the measures’ attribution models.  However, we strongly object to attributing successful/unsuccessful placement on a transplant waitlist to dialysis facilities and believe this is a fatal structural flaw.  The transplant center decides whether a patient is placed on a waitlist, not the dialysis facility.  One KCP member who is a transplant recipient noted there were many obstacles and delays in the evaluation process with multiple parties that had nothing to do with the dialysis facility—e.g., his private pay insurance changed the locations where he could be evaluated for transplant eligibility on multiple occasions, repeatedly interrupting the process mid-stream.  Penalizing a facility each month through the PPPW and SWR for these or other delays is inappropriate; such misattribution is fundamentally misaligned with NQF’s first “Attribution Model Guiding Principle”, which states that measures’ attribution models should fairly and accurately assign accountability.[2]  KCP emphasizes our commitment to improving transplantation access, but we believe other measures with an appropriate sphere of control should be pursued.
AGE AS THE ONLY SOCIODEMOGRAPHIC RISK VARIABLE.  KCP appreciated the MAP Workgroup’s recommendation that the Waitlist measures also be reviewed by NQF’s Disparities Standing Committee to assess KCP’s and other stakeholders’ concerns about the measures’ risk of potentiating existing health inequities.  KCP strongly believes age as the only sociodemographic risk variable is insufficient.  We believe other biological and demographic variables are important, and not accounting for them is a significant threat to the validity of both measures.  Transplant centers assess a myriad of demographic factors—e.g., family support, ability to adhere to medication regimens, capacity for follow-up, insurance-related issues, etc.  Given transplant centers consider these types of sociodemographic factors, any waitlisting measure risk model should adjust for them.  Of note, like the Access to Kidney Transplantation TEP, KCP does not support adjustment for waitlisting based on economic factors or by race or ethnicity.
Geography, for instance, should be examined, since regional variation in transplantation access is significant.  Waitlist times differ regionally, which will ultimately change the percentage of patients on the waitlist and impact performance measure scores.  That is, facilities in a region with long wait times will “look” better than those in a region with shorter wait times where patients come off the list more rapidly—even if both are referring at the same rate.
Additionally, criteria indicating a patient is “not eligible” for transplantation can differ by location—one center might require evidence of an absence of chronic osteomyelitis, infection, heart failure, etc., while another may apply them differently or have additional/ different criteria.  The degree to which these biological factors influence waitlist placement must be accounted for in any model for the measure to be a valid representation of waitlisting.
HOSPICE EXCLUSION.  We note that an exclusion for patients admitted to hospice during the month of evaluation has been incorporated into both measures.  KCP agrees that the transplantation access measures should not apply to persons with a limited life expectancy and so is pleased to see this revision.
RISK MODEL FIT.  KCP appreciates the MAP Hospital Workgroup’s recommendation that the Waitlist measures also be reviewed by NQF’s Scientific Methods Panel to assess KCP’s and other stakeholders’ concerns about the measures’ risk models.  We note that risk model testing yielded an overall C-statistic of 0.72 for the PPPW and 0.67 for the SWR, raising concerns that the models will not adequately discriminate performance.  Smaller units, in particular, might look worse than their actual performance.  We reiterate our long-held position that a minimum C-statistic of 0.8 is a more appropriate indicator of a model’s goodness of fit, predictive ability, and validity to represent meaningful differences among facilities.
STRATIFICATION OF RELIABILITY RESULTS BY FACILITY SIZE.  CMS has provided no stratification of reliability scores by facility size for either measure; we are thus unable to discern how widely reliability varies across the spectrum of facility sizes.  We are concerned that the reliability for small facilities might be substantially lower than the overall IURs, as has been the case, for instance, with other CMS standardized ratio measures.  This is of particular concern with the SWR, for which empiric testing has yielded an overall IUR of only 0.6—interpreted as “moderate” reliability by statistical convention.[3]  To illustrate our concern, the Standardized Transfusion Ratio for Dialysis Facilities (STrR) measure (NQF 2979) also was found to have an overall IUR of 0.60; however, the IUR was only 0.3 (“poor” reliability) for small facilities (defined by CMS as &lt;=46 patients for the STrR).  Without evidence to the contrary, KCP is thus concerned that SWR reliability is similarly lower for small facilities, effectively rendering the metric meaningless for use in performance measurement in this group of providers.  KCP believes it is incumbent on CMS to demonstrate reliability for all facilities by providing data by facility size.
MEANINGFUL DIFFERENCES IN PERFORMANCE.  We note that with large sample sizes, as here, even statistically significant differences in performance may not be clinically meaningful.  A detailed description of measure scores, such as distribution by quartile, mean, median, standard deviation, outliers, should be provided to allow stakeholders to assess the measure and allow for a thorough review of the measures’ performance.
ADDITIONAL LANGUAGE RELATED TO EXCLUSIONS.  We note that since KCP reviewed these measures and provided comment to CMS in 2016, one PPPW exclusion has been altered with the following boldface text:  Patients admitted to a skilled nursing facility or hospice during the month of evaluation are excluded from that month; patients admitted to a skilled nursing facility at incidence or previously according to Form CMS 2728 are also excluded.  Similarly, one SWR exclusion has been altered with the following boldface/strikeout text:  Preemptive patients:  Patients at the facility who had the first transplantation prior to the start of ESRD treatment orPatients at the facility whowere listed on the kidney or kidney-pancreas transplant waitlist prior to the start of dialysis.
KCP supports these changes, but notes that the testing forms submitted by the developer do not provide information on the impact of these exclusions on performance, as required by NQF.  We recommend the appropriate, required testing be reported.
PROCESS VS. INTERMEDIATE OUTCOME MEASURE.  The Measure Submission Form identified the PPPW as a process measure.  KCP believes the PPPW is an intermediate outcome measure and recommends it be indicated as such.
In sum and for the reasons stated above, KCP does not believe that the PPPW measure is appropriate for NQF endorsement.
</t>
  </si>
  <si>
    <t>KCP recognizes the tremendous importance of improving transplantation rates for patients with ESRD, but does not support the attribution to dialysis facilities of successful/unsuccessful waitlisting.  KCP believes that while a referral to a transplant center, initiation of the waitlist evaluation process, or completion of the waitlist evaluation process may be appropriate facility-level measures that could be used in ESRD quality programs, the Percentage of Prevalent Patients Waitlisted (PPPW) and Standardized First Kidney Transplant Waitlist Ratio for Incident Dialysis Patients (SWR) are not.  Waitlisting per se is a decision made by the transplant center and is beyond a dialysis facility’s locus of control.  In reviewing the SWR, we offer the following comments:[1]
FACILITY ATTRIBUTION.  KCP appreciated the Measure Applications Partnership (MAP) Hospital Workgroup’s recommendation that the Waitlist measures also be reviewed by NQF’s Attribution Expert Panel to assess KCP’s and other stakeholders’ concerns about the measures’ attribution models.  However, we strongly object to attributing successful/unsuccessful placement on a transplant waitlist to dialysis facilities and believe this is a fatal structural flaw.  The transplant center decides whether a patient is placed on a waitlist, not the dialysis facility.  One KCP member who is a transplant recipient noted there were many obstacles and delays in the evaluation process with multiple parties that had nothing to do with the dialysis facility—e.g., his private pay insurance changed the locations where he could be evaluated for transplant eligibility on multiple occasions, repeatedly interrupting the process mid-stream.  Penalizing a facility each month through the PPPW and SWR for these or other delays is inappropriate; such misattribution is fundamentally misaligned with NQF’s first “Attribution Model Guiding Principle”, which states that measures’ attribution models should fairly and accurately assign accountability.[2]  KCP emphasizes our commitment to improving transplantation access, but we believe other measures with an appropriate sphere of control should be pursued.
AGE AS THE ONLY SOCIODEMOGRAPHIC RISK VARIABLE.  KCP appreciated the MAP Workgroup’s recommendation that the Waitlist measures also be reviewed by NQF’s Disparities Standing Committee to assess KCP’s and other stakeholders’ concerns about the measures’ risk of potentiating existing health inequities.  KCP strongly believes age as the only sociodemographic risk variable is insufficient.  We believe other biological and demographic variables are important, and not accounting for them is a significant threat to the validity of both measures.  Transplant centers assess a myriad of demographic factors—e.g., family support, ability to adhere to medication regimens, capacity for follow-up, insurance-related issues, etc.  Given transplant centers consider these types of sociodemographic factors, any waitlisting measure risk model should adjust for them.  Of note, like the Access to Kidney Transplantation TEP, KCP does not support adjustment for waitlisting based on economic factors or by race or ethnicity.
 Geography, for instance, should be examined, since regional variation in transplantation access is significant.  Waitlist times differ regionally, which will ultimately change the percentage of patients on the waitlist and impact performance measure scores.  That is, facilities in a region with long wait times will “look” better than those in a region with shorter wait times where patients come off the list more rapidly—even if both are referring at the same rate.
 Additionally, criteria indicating a patient is “not eligible” for transplantation can differ by location—one center might require evidence of an absence of chronic osteomyelitis, infection, heart failure, etc., while another may apply them differently or have additional/ different criteria.  The degree to which these biological factors influence waitlist placement must be accounted for in any model for the measure to be a valid representation of waitlisting.
HOSPICE EXCLUSION.  We note that an exclusion for patients admitted to hospice during the month of evaluation has been incorporated into both measures.  KCP agrees that the transplantation access measures should not apply to persons with a limited life expectancy and so is pleased to see this revision.
RISK MODEL FIT.  KCP appreciates the MAP Hospital Workgroup’s recommendation that the Waitlist measures also be reviewed by NQF’s Scientific Methods Panel to assess KCP’s and other stakeholders’ concerns about the measures’ risk models.  We note that risk model testing yielded an overall C-statistic of 0.72 for the PPPW and 0.67 for the SWR, raising concerns that the models will not adequately discriminate performance.  Smaller units, in particular, might look worse than their actual performance.  We reiterate our long-held position that a minimum C-statistic of 0.8 is a more appropriate indicator of a model’s goodness of fit, predictive ability, and validity to represent meaningful differences among facilities.
STRATIFICATION OF RELIABILITY RESULTS BY FACILITY SIZE.  CMS has provided no stratification of reliability scores by facility size for either measure; we are thus unable to discern how widely reliability varies across the spectrum of facility sizes.  We are concerned that the reliability for small facilities might be substantially lower than the overall IURs, as has been the case, for instance, with other CMS standardized ratio measures.  This is of particular concern with the SWR, for which empiric testing has yielded an overall IUR of only 0.6—interpreted as “moderate” reliability by statistical convention.[3] To illustrate our concern, the Standardized Transfusion Ratio for Dialysis Facilities (STrR) measure (NQF 2979) also was found to have an overall IUR of 0.60; however, the IUR was only 0.3 (“poor” reliability) for small facilities (defined by CMS as &lt;=46 patients for the STrR).
 Without evidence to the contrary, KCP is thus concerned that SWR reliability is similarly lower for small facilities, effectively rendering the metric meaningless for use in performance measurement in this group of providers.  KCP believes it is incumbent on CMS to demonstrate reliability for all facilities by providing data by facility size.
MEANINGFUL DIFFERENCES IN PERFORMANCE. We note that with large sample sizes, as here, even statistically significant differences in performance may not be clinically meaningful.  A detailed description of measure scores, such as distribution by quartile, mean, median, standard deviation, outliers, should be provided to allow stakeholders to assess the measure and allow for a thorough review of the measures’ performance.
ADDITIONAL LANGUAGE RELATED TO EXCLUSIONS.  We note that since KCP reviewed these measures and provided comment to CMS in 2016, one PPW exclusion has been altered with the following boldface text:  Patients admitted to a skilled nursing facility or hospice during the month of evaluation are excluded from that month; patients admitted to a skilled nursing facility at incidence or previously according to Form CMS 2728 are also excluded.  Similarly, one SWR exclusion has been altered with the following boldface/strikeout text:  Preemptive patients:  Patients at the facility who had the first transplantation prior to the start of ESRD treatment orPatients at the facility whowere listed on the kidney or kidney-pancreas transplant waitlist prior to the start of dialysis.
 KCP supports these changes, but notes that the testing forms submitted by the developer do not provide information on the impact of these exclusions on performance, as required by NQF.  We recommend the appropriate, required testing be reported.
INCIDENT COMORBIDITIES INCORPORATED INTO RISK MODEL.  We note that eleven incident comorbidities—heart disease, inability to ambulate, inability to transfer, COPD, malignant neoplasm/cancer, PVD, CVD, alcohol dependence, drug dependence, amputation, and needs assistance with daily activities—have been incorporated into the SWR risk model.  All are collected through the CMS Form 2728.  As we have noted before, we continue to be concerned about the validity of the 2728 as a data source and urge CMS to work with the community to assess this matter.
RATE VS. RATIO.  Notwithstanding our many concerns regarding attribution and risk adjustment of this measure, consistent with our comments on other standardized ratio measures (e.g., SHR, SMR), KCP prefers normalized rates or year-over-year improvement in rates instead of a standardized ratio.  We believe comprehension, transparency, and utility to all stakeholders is superior with a scientifically valid rate methodology.
 In sum and for the reasons stated above, KCP does not believe that the SWR measure is appropriate for NQF endorsement.</t>
  </si>
  <si>
    <t>David Henner, DO, on behalf of the National Forum of ESRD Networks Medical advisory Council (MAC) appreciates the opportunity to comment on the two measures related to kidney transplantation waitlists recently evaluated by the NQF Renal Standing Committee, and not recommended for endorsement. Both measures are also currently proposed by CMS for inclusion in the Quality Incentive Program (QIP) in the near future. The two proposed measures are 3402 Standardized First Kidney Transplant Waitlist Ratio for Incident Dialysis Patients (SWR) and 3403 Percentage of Prevalent Patients Waitlisted (PPPW).
Both measures are related to rates of waitlisting patients on the active transplant list whom are on dialysis currently. We concur with the CMS regarding kidney transplantation and the “...shared accountability between dialysis facilities and transplant centers” in enabling patients receiving dialysis to be placed on a kidney or kidney-pancreas waitlist. Our concern is primarily related to dialysis facilities’ ability to make the referral to the transplant center and assist with completion of the evaluation as appropriate, however lacking any authority to actually activate the patient on the waiting list. Measures related to rates of waitlisting rather than rates of referral for transplant explicitly holds dialysis facilities accountable for quality metrics outside of the dialysis units’ direct influence, much less control. Decisions regarding which patients are or are not selected for waitlisting are determined by a transplant centers, but not dialysis facilities. Furthermore, different transplant centers utilize different medical, surgical, financial, and psychosocial criteria to determine qualification for listing. Since those criteria are (or should be) neither controlled nor even influenced by referring dialysis facilities, it follows that dialysis facilities  should not be held responsible for how these criteria are applied to patients referred from dialysis facilities. Instead, the Forum of ESRD Network’s MAC would recommend a metric which assesses rates of patient referral for transplantation. Initiated referrals, unlike rates of waitlisting, are a discrete action which is under the control of the attending physicians in a dialysisfacility.
Regarding the measure Standardized First Kidney Transplant Waitlist Ratio for Incident Dialysis Patients (SWR), the MAC has a unique concern about the exclusion of patient’s waitlisted prior to the start of dialysis as this may be a disincentive to those nephrologists actively attempting to enable preemptive transplantation as a viable alternative to dialysis. This ultimately could adversely affect patients with advanced chronic kidney disease, potentially leading to lower rates of preemptive transplant referrals. Additionally, dialysis facilities located in geographic regions where higher numbers of preemptive transplants are performed may be inadvertently penalized by this measure.
The Forum MAC agrees with the NQF Renal Standing Committee’s decision to not endorse these two measures for all of the reasons stated above. We also would urge CMS to not include these two measures in the ESRD QIP as is currently proposed. As described above we would instead recommend measures that assess the rates of patient referrals for transplantation. The MAC does not believe these two proposed measures will foster what will truly improve access to kidney transplantation, that of a productive collaboration between transplant centers and the facilities they serve.</t>
  </si>
  <si>
    <t>Submitted by Dr. David Henner</t>
  </si>
  <si>
    <t xml:space="preserve">The Service Employees International Union (SEIU) appreciates the opportunity to comment on the National Quality Forum Renal Standing Committee draft report for the Renal Spring 2018 cycle. SEIU represents 2 million workers advocating to improve their lives and the services they provide. SEIU is the largest healthcare union with more than 1 million members in the field, including nurses, doctors, lab technicians, nursing home workers, and home care workers. Our members are consumers of healthcare, providers of healthcare and public workers who help monitor the quality of health care providers. Additionally, through our associated Taft-Hartley Health Funds, our members are also purchasers of health care services. Given the multitude of roles of our members in the health care system, we have a compelling interest in actions that reduce healthcare disparities and improve the health outcomes of renal disease patients.
SEIU agrees with CMS and the measure developers that measures focusing on the waitlisting process are appropriate for improving access to kidney transplantation, especially given that dialysis facilities exert substantial control over an important set of activities that are related to waitlisting, starting with proper education of dialysis patients about the option for transplant, to referral of appropriate patients to a transplant center for evaluation, assisting patients with completion of the transplant evaluation process, and optimizing the health and functional status of patients in order to increase the patient’s candidacy for transplant waitlisting.  The waitlisting measures have high public value as they will provide transparency on which dialysis facilities are doing a better job at successfully assisting appropriate patients to be placed on the transplant waitlist.
 SEIU is extremely disappointed that the Renal Standing Committee did not reach consensus to recommend the two waitlisting measures for endorsement. We do not support the committee decision to not recommend the two measures of Standardized First Kidney Transplant Waitlist Ratio for Incident Dialysis Patients (SWR) and Percentage of Prevalent Patients Waitlisted (PPPW) for endorsement, despite conditional support by the NQF MAP Hospital workgroup (after not one but two votes at its December 2017 meeting) and the NQF Scientific Methods Panel evaluation that these measures meet the reliability and validity criteria.   The SWR measure is not recommended for endorsement by the standing committee since it did not receive enough votes to pass the Validity criterion; additionally the Evidence criterion vote was very close and did not reach the 60% vote threshold.  The PPPW measure did not receive enough votes to pass the Evidence criterion, and no other criteria were discussed related to this measure.  We recommend that the Renal Standing Committee hold further discussions on the Evidence and Validity criteria as well as other criteria that were not discussed during the committee meetings on June 18 and 19, 2018 and reconsider their recommendation position. 
 We believe that CMS and measure developers presented sufficient evidence and appropriate rationales to meet the Evidence criterion for both of the renal measures.  The evidence demonstrates that the earlier a renal patient has access to transplantation, especially after starting dialysis, the better their chance for long-term survival, and that there is a wide variation in transplant waitlisting rates among dialysis facilities. Clearly there is a need for these transplant waitlisting measures in order to improve facility performance and ensure that appropriate renal patients are supported in the process to be placed on the transplant waitlist.  While we understand that the standing committee had reservations about the evidence presented as being more relevant to the positive outcomes of transplantation rather than positive outcomes of being placed on the transplant waitlist, there should be a recognition that there is a strong dependent relationship between waitlisting and receipt of a transplant and that the evidence presented is indeed relevant.  
 While several members of the standing committee acknowledge that improvement in transplant waitlisting rates are needed, some committee members clearly expressed a preference for a measure that is based on whether a dialysis facility simply referred an appropriate patient to a transplant center for evaluation.  However, we do not believe a referral-based measure is sufficient. Given their important role in the process leading to waitlisting, there is a need for a more comprehensive measure to ensure that dialysis facilities are doing more than simply referring patients, but actually taking active steps to ensure that patients complete the transplant evaluation process, and that the health and functional status of patients are sufficient to support their candidacy for the transplant waitlist.  An appropriate patient being placed on the waitlist is a measurable outcome reflecting the success of the dialysis facility in assisting its patients with the entire process, not just simply the first simple step of a referral.  Additionally a measure based solely on referrals may not result in a sufficient improvement in the percentage of appropriate renal patients that are on the transplant waitlist, since dialysis facilities are not incentivized to actually be as supportive as possible to their patients to pursue waitlist placement. A waitlisting based measure is more comprehensive than a referral-based measure, and this approach was supported by the Technical Expert Panel convened by CMS.  We are concerned that the preference of some standing committee members for a referral based measure, as opposed to waitlisting based measures, may have created a bias in evaluating the SWR and PPPW measures.
 The variance in transplant waitlisting is extremely troubling and ought to be addressed as soon as possible, especially in order to limit healthcare disparities for people of color.  It is important to hold dialysis facilities accountable for their role in helping to support renal patients who are appropriate candidates for transplantation to receive the guidance and services necessary to be placed, as appropriate, on the transplant waitlist and to maintain their status if they are placed on the waitlist.  
</t>
  </si>
  <si>
    <r>
      <t xml:space="preserve">Comment Report for </t>
    </r>
    <r>
      <rPr>
        <sz val="20"/>
        <color theme="8"/>
        <rFont val="Calibri"/>
        <family val="2"/>
      </rPr>
      <t>Renal Spring 2018 Cycle</t>
    </r>
  </si>
  <si>
    <r>
      <t>Post-Evaluation Comments received</t>
    </r>
    <r>
      <rPr>
        <sz val="11"/>
        <color theme="8"/>
        <rFont val="Calibri"/>
        <family val="2"/>
      </rPr>
      <t xml:space="preserve"> April 24, 2018 to June 6, 2018</t>
    </r>
  </si>
  <si>
    <t xml:space="preserve">Thank you for your comment. </t>
  </si>
  <si>
    <t>Thank you for your comment. The Standing Committee agreed that having a transplant measure is very important, but noted that no new information was provided that would require them to reconsider the measures. The Standing Committee decided to stand by their original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</si>
</sst>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20"/>
      <color theme="8"/>
      <name val="Calibri"/>
      <family val="2"/>
    </font>
    <font>
      <sz val="11"/>
      <color theme="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8" applyNumberFormat="0" applyAlignment="0" applyProtection="0"/>
    <xf numFmtId="0" fontId="7" fillId="30" borderId="9" applyNumberFormat="0" applyAlignment="0" applyProtection="0"/>
    <xf numFmtId="0" fontId="3" fillId="30" borderId="9" applyNumberFormat="0" applyAlignment="0" applyProtection="0"/>
    <xf numFmtId="0" fontId="3" fillId="30" borderId="9"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0"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8" applyNumberFormat="0" applyAlignment="0" applyProtection="0"/>
    <xf numFmtId="0" fontId="22" fillId="0" borderId="13" applyNumberFormat="0" applyFill="0" applyAlignment="0" applyProtection="0"/>
    <xf numFmtId="0" fontId="23" fillId="32" borderId="0" applyNumberFormat="0" applyBorder="0" applyAlignment="0" applyProtection="0"/>
    <xf numFmtId="0" fontId="1" fillId="3" borderId="14" applyNumberFormat="0" applyAlignment="0" applyProtection="0"/>
    <xf numFmtId="0" fontId="24" fillId="29" borderId="15" applyNumberFormat="0" applyAlignment="0" applyProtection="0"/>
    <xf numFmtId="0" fontId="25" fillId="0" borderId="0" applyNumberFormat="0" applyFill="0" applyBorder="0" applyAlignment="0" applyProtection="0"/>
    <xf numFmtId="0" fontId="8" fillId="0" borderId="16" applyNumberFormat="0" applyFill="0" applyAlignment="0" applyProtection="0"/>
    <xf numFmtId="0" fontId="4" fillId="0" borderId="16" applyNumberFormat="0" applyFill="0" applyAlignment="0" applyProtection="0"/>
    <xf numFmtId="0" fontId="4" fillId="0" borderId="16"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7"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0" fillId="0" borderId="0" xfId="0" applyFont="1" applyBorder="1" applyAlignment="1">
      <alignment horizontal="left" vertical="top"/>
    </xf>
    <xf numFmtId="0" fontId="0" fillId="33" borderId="0" xfId="0" applyFont="1" applyFill="1" applyAlignment="1">
      <alignment wrapText="1"/>
    </xf>
    <xf numFmtId="0" fontId="0" fillId="0" borderId="0" xfId="0" applyFont="1" applyFill="1" applyAlignment="1">
      <alignment wrapText="1"/>
    </xf>
    <xf numFmtId="0" fontId="12" fillId="0" borderId="0" xfId="0" applyFont="1" applyFill="1" applyBorder="1" applyAlignment="1">
      <alignment vertical="top" wrapText="1"/>
    </xf>
    <xf numFmtId="0" fontId="26" fillId="33" borderId="3" xfId="0" applyFont="1" applyFill="1" applyBorder="1" applyAlignment="1">
      <alignment vertical="center" wrapText="1"/>
    </xf>
    <xf numFmtId="0" fontId="26" fillId="33" borderId="4" xfId="0" applyFont="1" applyFill="1" applyBorder="1" applyAlignment="1">
      <alignment vertical="center" wrapText="1"/>
    </xf>
    <xf numFmtId="0" fontId="0" fillId="33" borderId="5" xfId="0" applyFont="1" applyFill="1" applyBorder="1" applyAlignment="1"/>
    <xf numFmtId="0" fontId="0" fillId="33" borderId="6" xfId="0" applyFont="1" applyFill="1" applyBorder="1" applyAlignment="1"/>
    <xf numFmtId="0" fontId="0" fillId="33" borderId="7" xfId="0" applyFont="1" applyFill="1" applyBorder="1" applyAlignment="1"/>
    <xf numFmtId="0" fontId="0" fillId="33" borderId="0" xfId="0" applyFont="1" applyFill="1" applyAlignment="1">
      <alignment vertical="top" wrapText="1"/>
    </xf>
    <xf numFmtId="0" fontId="10" fillId="0" borderId="1" xfId="0" applyNumberFormat="1" applyFont="1" applyBorder="1" applyAlignment="1">
      <alignment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370800</xdr:colOff>
      <xdr:row>18</xdr:row>
      <xdr:rowOff>85724</xdr:rowOff>
    </xdr:from>
    <xdr:to>
      <xdr:col>13</xdr:col>
      <xdr:colOff>177850</xdr:colOff>
      <xdr:row>40</xdr:row>
      <xdr:rowOff>155114</xdr:rowOff>
    </xdr:to>
    <xdr:pic>
      <xdr:nvPicPr>
        <xdr:cNvPr id="4" name="Picture 3" descr="To sort or filter your view of comments by category in the main worksheet, click on the control indicated by the red arrow in the Category colum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54101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 High Contrast1">
      <a:dk1>
        <a:srgbClr val="000000"/>
      </a:dk1>
      <a:lt1>
        <a:sysClr val="window" lastClr="FFFFFF"/>
      </a:lt1>
      <a:dk2>
        <a:srgbClr val="476173"/>
      </a:dk2>
      <a:lt2>
        <a:srgbClr val="FFC222"/>
      </a:lt2>
      <a:accent1>
        <a:srgbClr val="3B6E8F"/>
      </a:accent1>
      <a:accent2>
        <a:srgbClr val="C8411E"/>
      </a:accent2>
      <a:accent3>
        <a:srgbClr val="6B7A17"/>
      </a:accent3>
      <a:accent4>
        <a:srgbClr val="6C207E"/>
      </a:accent4>
      <a:accent5>
        <a:srgbClr val="7E0D3E"/>
      </a:accent5>
      <a:accent6>
        <a:srgbClr val="007ACC"/>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Renal_Measure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46"/>
  <sheetViews>
    <sheetView workbookViewId="0">
      <selection activeCell="C5" sqref="C5"/>
    </sheetView>
  </sheetViews>
  <sheetFormatPr defaultColWidth="9.140625" defaultRowHeight="15" x14ac:dyDescent="0.25"/>
  <cols>
    <col min="1" max="1" width="34.85546875" style="2" customWidth="1"/>
    <col min="2" max="6" width="9.140625" style="2"/>
    <col min="7" max="8" width="8.28515625" style="2" customWidth="1"/>
    <col min="9" max="9" width="1.5703125" style="2" customWidth="1"/>
    <col min="10" max="10" width="8.28515625" style="2" hidden="1" customWidth="1"/>
    <col min="11" max="11" width="3.5703125" style="2" customWidth="1"/>
    <col min="12" max="12" width="8.28515625" style="2" hidden="1" customWidth="1"/>
    <col min="13" max="13" width="41.140625" style="2" customWidth="1"/>
    <col min="14" max="16" width="9.140625" style="2"/>
    <col min="17" max="17" width="10.42578125" style="2" customWidth="1"/>
    <col min="18" max="18" width="9.140625" style="2"/>
    <col min="19" max="19" width="9.28515625" style="2" customWidth="1"/>
    <col min="20" max="16384" width="9.140625" style="2"/>
  </cols>
  <sheetData>
    <row r="1" spans="1:23" ht="87.75" customHeight="1" x14ac:dyDescent="0.25">
      <c r="A1" s="3"/>
      <c r="B1" s="4"/>
      <c r="C1" s="4"/>
      <c r="D1" s="4"/>
      <c r="E1" s="4"/>
      <c r="F1" s="4"/>
      <c r="G1" s="4"/>
      <c r="H1" s="4"/>
      <c r="I1" s="4"/>
      <c r="J1" s="4"/>
      <c r="K1" s="4"/>
      <c r="L1" s="4"/>
      <c r="M1" s="24" t="s">
        <v>57</v>
      </c>
      <c r="N1" s="24"/>
      <c r="O1" s="24"/>
      <c r="P1" s="24"/>
      <c r="Q1" s="25"/>
      <c r="S1" s="22"/>
      <c r="T1" s="22"/>
      <c r="U1" s="22"/>
      <c r="V1" s="22"/>
      <c r="W1" s="22"/>
    </row>
    <row r="2" spans="1:23" ht="15.75" thickBot="1" x14ac:dyDescent="0.3">
      <c r="A2" s="26" t="s">
        <v>58</v>
      </c>
      <c r="B2" s="27"/>
      <c r="C2" s="27"/>
      <c r="D2" s="27"/>
      <c r="E2" s="27"/>
      <c r="F2" s="27"/>
      <c r="G2" s="27"/>
      <c r="H2" s="27"/>
      <c r="I2" s="27"/>
      <c r="J2" s="27"/>
      <c r="K2" s="27"/>
      <c r="L2" s="27"/>
      <c r="M2" s="27"/>
      <c r="N2" s="27"/>
      <c r="O2" s="27"/>
      <c r="P2" s="27"/>
      <c r="Q2" s="28"/>
    </row>
    <row r="4" spans="1:23" ht="71.25" customHeight="1" x14ac:dyDescent="0.25">
      <c r="A4" s="29" t="s">
        <v>31</v>
      </c>
      <c r="B4" s="29"/>
      <c r="C4" s="29"/>
      <c r="D4" s="29"/>
      <c r="E4" s="29"/>
      <c r="F4" s="29"/>
      <c r="G4" s="29"/>
      <c r="H4" s="29"/>
      <c r="I4" s="29"/>
      <c r="J4" s="29"/>
      <c r="K4" s="29"/>
      <c r="L4" s="29"/>
      <c r="M4" s="29"/>
      <c r="N4" s="29"/>
      <c r="O4" s="29"/>
      <c r="P4" s="29"/>
      <c r="Q4" s="29"/>
    </row>
    <row r="5" spans="1:23" ht="17.25" customHeight="1" x14ac:dyDescent="0.25">
      <c r="A5" s="23" t="s">
        <v>14</v>
      </c>
      <c r="B5" s="23"/>
      <c r="C5" s="17"/>
      <c r="D5" s="17"/>
      <c r="E5" s="17"/>
    </row>
    <row r="6" spans="1:23" x14ac:dyDescent="0.25">
      <c r="A6" s="18" t="s">
        <v>29</v>
      </c>
      <c r="B6" s="17"/>
      <c r="C6" s="17"/>
      <c r="D6" s="17"/>
      <c r="E6" s="17"/>
    </row>
    <row r="7" spans="1:23" x14ac:dyDescent="0.25">
      <c r="A7" s="7"/>
    </row>
    <row r="8" spans="1:23" ht="15.75" x14ac:dyDescent="0.25">
      <c r="A8" s="6" t="s">
        <v>30</v>
      </c>
    </row>
    <row r="9" spans="1:23" x14ac:dyDescent="0.25">
      <c r="A9" s="5" t="s">
        <v>35</v>
      </c>
    </row>
    <row r="10" spans="1:23" x14ac:dyDescent="0.25">
      <c r="A10" s="20" t="s">
        <v>33</v>
      </c>
    </row>
    <row r="11" spans="1:23" x14ac:dyDescent="0.25">
      <c r="A11" s="19"/>
    </row>
    <row r="12" spans="1:23" x14ac:dyDescent="0.25">
      <c r="A12" s="19"/>
    </row>
    <row r="13" spans="1:23" x14ac:dyDescent="0.25">
      <c r="A13" s="19"/>
    </row>
    <row r="15" spans="1:23" x14ac:dyDescent="0.25">
      <c r="A15" s="19"/>
    </row>
    <row r="16" spans="1:23" x14ac:dyDescent="0.25">
      <c r="A16" s="19"/>
      <c r="M16" s="21"/>
      <c r="N16" s="21"/>
      <c r="O16" s="21"/>
      <c r="P16" s="21"/>
      <c r="Q16" s="21"/>
      <c r="R16" s="21"/>
    </row>
    <row r="17" spans="1:18" ht="15" customHeight="1" x14ac:dyDescent="0.25">
      <c r="A17" s="19"/>
      <c r="M17" s="21"/>
      <c r="N17" s="21"/>
      <c r="O17" s="21"/>
      <c r="P17" s="21"/>
      <c r="Q17" s="21"/>
      <c r="R17" s="21"/>
    </row>
    <row r="18" spans="1:18" ht="15" customHeight="1" x14ac:dyDescent="0.25">
      <c r="A18" s="19"/>
      <c r="M18" s="21"/>
      <c r="N18" s="21"/>
      <c r="O18" s="21"/>
      <c r="P18" s="21"/>
      <c r="Q18" s="21"/>
      <c r="R18" s="21"/>
    </row>
    <row r="19" spans="1:18" x14ac:dyDescent="0.25">
      <c r="A19" s="19"/>
    </row>
    <row r="20" spans="1:18" x14ac:dyDescent="0.25">
      <c r="A20" s="19"/>
    </row>
    <row r="21" spans="1:18" x14ac:dyDescent="0.25">
      <c r="A21" s="19"/>
    </row>
    <row r="23" spans="1:18" ht="15.75" x14ac:dyDescent="0.25">
      <c r="A23" s="6"/>
    </row>
    <row r="30" spans="1:18" x14ac:dyDescent="0.25">
      <c r="A30" s="19"/>
    </row>
    <row r="31" spans="1:18" x14ac:dyDescent="0.25">
      <c r="A31" s="19"/>
    </row>
    <row r="32" spans="1:18" x14ac:dyDescent="0.25">
      <c r="A32" s="19"/>
    </row>
    <row r="33" spans="1:2" x14ac:dyDescent="0.25">
      <c r="A33" s="19"/>
    </row>
    <row r="34" spans="1:2" x14ac:dyDescent="0.25">
      <c r="A34" s="19"/>
    </row>
    <row r="35" spans="1:2" x14ac:dyDescent="0.25">
      <c r="A35" s="19"/>
    </row>
    <row r="36" spans="1:2" x14ac:dyDescent="0.25">
      <c r="A36" s="19"/>
    </row>
    <row r="38" spans="1:2" ht="15.75" x14ac:dyDescent="0.25">
      <c r="A38" s="8" t="s">
        <v>13</v>
      </c>
    </row>
    <row r="39" spans="1:2" x14ac:dyDescent="0.25">
      <c r="A39" s="2" t="s">
        <v>4</v>
      </c>
      <c r="B39" s="2" t="s">
        <v>18</v>
      </c>
    </row>
    <row r="40" spans="1:2" x14ac:dyDescent="0.25">
      <c r="A40" s="2" t="s">
        <v>10</v>
      </c>
      <c r="B40" s="2" t="s">
        <v>19</v>
      </c>
    </row>
    <row r="41" spans="1:2" x14ac:dyDescent="0.25">
      <c r="A41" s="2" t="s">
        <v>15</v>
      </c>
      <c r="B41" s="2" t="s">
        <v>20</v>
      </c>
    </row>
    <row r="42" spans="1:2" x14ac:dyDescent="0.25">
      <c r="A42" s="2" t="s">
        <v>8</v>
      </c>
      <c r="B42" s="2" t="s">
        <v>21</v>
      </c>
    </row>
    <row r="43" spans="1:2" x14ac:dyDescent="0.25">
      <c r="A43" s="2" t="s">
        <v>9</v>
      </c>
      <c r="B43" s="2" t="s">
        <v>22</v>
      </c>
    </row>
    <row r="44" spans="1:2" x14ac:dyDescent="0.25">
      <c r="A44" s="2" t="s">
        <v>16</v>
      </c>
      <c r="B44" s="2" t="s">
        <v>23</v>
      </c>
    </row>
    <row r="45" spans="1:2" x14ac:dyDescent="0.25">
      <c r="A45" s="2" t="s">
        <v>17</v>
      </c>
      <c r="B45" s="2" t="s">
        <v>24</v>
      </c>
    </row>
    <row r="46" spans="1:2" x14ac:dyDescent="0.25">
      <c r="A46" s="2" t="s">
        <v>26</v>
      </c>
      <c r="B46" s="2" t="s">
        <v>25</v>
      </c>
    </row>
  </sheetData>
  <hyperlinks>
    <hyperlink ref="A6" r:id="rId1" display="Health and Well Being Project 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tabSelected="1" zoomScaleNormal="100" workbookViewId="0">
      <selection activeCell="E4" sqref="E4"/>
    </sheetView>
  </sheetViews>
  <sheetFormatPr defaultColWidth="9.140625" defaultRowHeight="12.75" x14ac:dyDescent="0.2"/>
  <cols>
    <col min="1" max="1" width="12.140625" style="13" customWidth="1"/>
    <col min="2" max="2" width="6.28515625" style="12" customWidth="1"/>
    <col min="3" max="3" width="16.7109375" style="11" customWidth="1"/>
    <col min="4" max="4" width="16.42578125" style="13" customWidth="1"/>
    <col min="5" max="5" width="55.42578125" style="13" customWidth="1"/>
    <col min="6" max="6" width="13.28515625" style="13" customWidth="1"/>
    <col min="7" max="7" width="10.5703125" style="13" customWidth="1"/>
    <col min="8" max="8" width="40.85546875" style="13" customWidth="1"/>
    <col min="9" max="16384" width="9.140625" style="13"/>
  </cols>
  <sheetData>
    <row r="2" spans="1:8" s="16" customFormat="1" ht="31.5" customHeight="1" x14ac:dyDescent="0.2">
      <c r="A2" s="15" t="s">
        <v>6</v>
      </c>
      <c r="B2" s="14" t="s">
        <v>0</v>
      </c>
      <c r="C2" s="15" t="s">
        <v>28</v>
      </c>
      <c r="D2" s="15" t="s">
        <v>5</v>
      </c>
      <c r="E2" s="15" t="s">
        <v>3</v>
      </c>
      <c r="F2" s="15" t="s">
        <v>2</v>
      </c>
      <c r="G2" s="15" t="s">
        <v>1</v>
      </c>
      <c r="H2" s="15" t="s">
        <v>7</v>
      </c>
    </row>
    <row r="3" spans="1:8" s="16" customFormat="1" ht="51" customHeight="1" x14ac:dyDescent="0.2">
      <c r="A3" s="1" t="s">
        <v>12</v>
      </c>
      <c r="B3" s="10">
        <v>7022</v>
      </c>
      <c r="C3" s="9" t="s">
        <v>32</v>
      </c>
      <c r="D3" s="1" t="s">
        <v>33</v>
      </c>
      <c r="E3" s="1" t="s">
        <v>34</v>
      </c>
      <c r="F3" s="1" t="s">
        <v>40</v>
      </c>
      <c r="G3" s="10" t="s">
        <v>15</v>
      </c>
      <c r="H3" s="30" t="s">
        <v>59</v>
      </c>
    </row>
    <row r="4" spans="1:8" s="16" customFormat="1" ht="51" customHeight="1" x14ac:dyDescent="0.2">
      <c r="A4" s="1" t="s">
        <v>12</v>
      </c>
      <c r="B4" s="10">
        <v>7021</v>
      </c>
      <c r="C4" s="9" t="s">
        <v>32</v>
      </c>
      <c r="D4" s="1" t="s">
        <v>35</v>
      </c>
      <c r="E4" s="1" t="s">
        <v>36</v>
      </c>
      <c r="F4" s="1" t="s">
        <v>40</v>
      </c>
      <c r="G4" s="10" t="s">
        <v>15</v>
      </c>
      <c r="H4" s="30" t="s">
        <v>59</v>
      </c>
    </row>
    <row r="5" spans="1:8" s="16" customFormat="1" ht="51" customHeight="1" x14ac:dyDescent="0.2">
      <c r="A5" s="1" t="s">
        <v>12</v>
      </c>
      <c r="B5" s="10">
        <v>7013</v>
      </c>
      <c r="C5" s="9" t="s">
        <v>32</v>
      </c>
      <c r="D5" s="1" t="s">
        <v>33</v>
      </c>
      <c r="E5" s="1" t="s">
        <v>44</v>
      </c>
      <c r="F5" s="1" t="s">
        <v>39</v>
      </c>
      <c r="G5" s="10" t="s">
        <v>15</v>
      </c>
      <c r="H5" s="30" t="s">
        <v>59</v>
      </c>
    </row>
    <row r="6" spans="1:8" s="16" customFormat="1" ht="51" customHeight="1" x14ac:dyDescent="0.2">
      <c r="A6" s="1" t="s">
        <v>12</v>
      </c>
      <c r="B6" s="10">
        <v>7012</v>
      </c>
      <c r="C6" s="9" t="s">
        <v>32</v>
      </c>
      <c r="D6" s="1" t="s">
        <v>35</v>
      </c>
      <c r="E6" s="1" t="s">
        <v>44</v>
      </c>
      <c r="F6" s="1" t="s">
        <v>39</v>
      </c>
      <c r="G6" s="10" t="s">
        <v>15</v>
      </c>
      <c r="H6" s="30" t="s">
        <v>59</v>
      </c>
    </row>
    <row r="7" spans="1:8" s="16" customFormat="1" ht="51" customHeight="1" x14ac:dyDescent="0.2">
      <c r="A7" s="1" t="s">
        <v>12</v>
      </c>
      <c r="B7" s="10">
        <v>7005</v>
      </c>
      <c r="C7" s="9" t="s">
        <v>32</v>
      </c>
      <c r="D7" s="1" t="s">
        <v>33</v>
      </c>
      <c r="E7" s="1" t="s">
        <v>37</v>
      </c>
      <c r="F7" s="1" t="s">
        <v>38</v>
      </c>
      <c r="G7" s="1" t="s">
        <v>16</v>
      </c>
      <c r="H7" s="30" t="s">
        <v>59</v>
      </c>
    </row>
    <row r="8" spans="1:8" s="16" customFormat="1" ht="51" customHeight="1" x14ac:dyDescent="0.2">
      <c r="A8" s="1" t="s">
        <v>12</v>
      </c>
      <c r="B8" s="10">
        <v>6958</v>
      </c>
      <c r="C8" s="9" t="s">
        <v>32</v>
      </c>
      <c r="D8" s="1" t="s">
        <v>33</v>
      </c>
      <c r="E8" s="1" t="s">
        <v>46</v>
      </c>
      <c r="F8" s="1" t="s">
        <v>50</v>
      </c>
      <c r="G8" s="1" t="s">
        <v>9</v>
      </c>
      <c r="H8" s="30" t="s">
        <v>59</v>
      </c>
    </row>
    <row r="9" spans="1:8" s="16" customFormat="1" ht="51" customHeight="1" x14ac:dyDescent="0.2">
      <c r="A9" s="1" t="s">
        <v>12</v>
      </c>
      <c r="B9" s="10">
        <v>6956</v>
      </c>
      <c r="C9" s="9" t="s">
        <v>32</v>
      </c>
      <c r="D9" s="1" t="s">
        <v>35</v>
      </c>
      <c r="E9" s="1" t="s">
        <v>45</v>
      </c>
      <c r="F9" s="1" t="s">
        <v>50</v>
      </c>
      <c r="G9" s="1" t="s">
        <v>9</v>
      </c>
      <c r="H9" s="30" t="s">
        <v>59</v>
      </c>
    </row>
    <row r="10" spans="1:8" s="16" customFormat="1" ht="51" customHeight="1" x14ac:dyDescent="0.2">
      <c r="A10" s="1" t="s">
        <v>12</v>
      </c>
      <c r="B10" s="10">
        <v>7016</v>
      </c>
      <c r="C10" s="9" t="s">
        <v>27</v>
      </c>
      <c r="D10" s="1"/>
      <c r="E10" s="1" t="s">
        <v>43</v>
      </c>
      <c r="F10" s="1" t="s">
        <v>42</v>
      </c>
      <c r="G10" s="1"/>
      <c r="H10" s="30" t="s">
        <v>59</v>
      </c>
    </row>
    <row r="11" spans="1:8" ht="409.5" x14ac:dyDescent="0.2">
      <c r="A11" s="1" t="s">
        <v>12</v>
      </c>
      <c r="B11" s="10">
        <v>7031</v>
      </c>
      <c r="C11" s="9" t="s">
        <v>27</v>
      </c>
      <c r="D11" s="1"/>
      <c r="E11" s="1" t="s">
        <v>56</v>
      </c>
      <c r="F11" s="1" t="s">
        <v>41</v>
      </c>
      <c r="G11" s="1" t="s">
        <v>17</v>
      </c>
      <c r="H11" s="30" t="s">
        <v>60</v>
      </c>
    </row>
    <row r="12" spans="1:8" ht="409.5" x14ac:dyDescent="0.2">
      <c r="A12" s="1" t="s">
        <v>12</v>
      </c>
      <c r="B12" s="10">
        <v>7041</v>
      </c>
      <c r="C12" s="9" t="s">
        <v>27</v>
      </c>
      <c r="D12" s="1"/>
      <c r="E12" s="1" t="s">
        <v>54</v>
      </c>
      <c r="F12" s="1" t="s">
        <v>55</v>
      </c>
      <c r="G12" s="1"/>
      <c r="H12" s="30" t="s">
        <v>59</v>
      </c>
    </row>
    <row r="13" spans="1:8" s="16" customFormat="1" ht="51" customHeight="1" x14ac:dyDescent="0.2">
      <c r="A13" s="1" t="s">
        <v>11</v>
      </c>
      <c r="B13" s="10">
        <v>6947</v>
      </c>
      <c r="C13" s="9" t="s">
        <v>32</v>
      </c>
      <c r="D13" s="1" t="s">
        <v>33</v>
      </c>
      <c r="E13" s="1" t="s">
        <v>47</v>
      </c>
      <c r="F13" s="1" t="s">
        <v>51</v>
      </c>
      <c r="G13" s="1"/>
      <c r="H13" s="30" t="s">
        <v>59</v>
      </c>
    </row>
    <row r="14" spans="1:8" s="16" customFormat="1" ht="51" customHeight="1" x14ac:dyDescent="0.2">
      <c r="A14" s="1" t="s">
        <v>11</v>
      </c>
      <c r="B14" s="10">
        <v>6946</v>
      </c>
      <c r="C14" s="9" t="s">
        <v>32</v>
      </c>
      <c r="D14" s="1" t="s">
        <v>35</v>
      </c>
      <c r="E14" s="1" t="s">
        <v>48</v>
      </c>
      <c r="F14" s="1" t="s">
        <v>51</v>
      </c>
      <c r="G14" s="1"/>
      <c r="H14" s="30" t="s">
        <v>59</v>
      </c>
    </row>
    <row r="15" spans="1:8" s="16" customFormat="1" ht="51" customHeight="1" x14ac:dyDescent="0.2">
      <c r="A15" s="1" t="s">
        <v>11</v>
      </c>
      <c r="B15" s="10" t="s">
        <v>49</v>
      </c>
      <c r="C15" s="9" t="s">
        <v>32</v>
      </c>
      <c r="D15" s="1" t="s">
        <v>33</v>
      </c>
      <c r="E15" s="1" t="s">
        <v>52</v>
      </c>
      <c r="F15" s="1" t="s">
        <v>50</v>
      </c>
      <c r="G15" s="1" t="s">
        <v>9</v>
      </c>
      <c r="H15" s="30" t="s">
        <v>59</v>
      </c>
    </row>
    <row r="16" spans="1:8" s="16" customFormat="1" ht="51" customHeight="1" x14ac:dyDescent="0.2">
      <c r="A16" s="1" t="s">
        <v>11</v>
      </c>
      <c r="B16" s="10">
        <v>6958</v>
      </c>
      <c r="C16" s="9" t="s">
        <v>32</v>
      </c>
      <c r="D16" s="1" t="s">
        <v>35</v>
      </c>
      <c r="E16" s="1" t="s">
        <v>53</v>
      </c>
      <c r="F16" s="1" t="s">
        <v>50</v>
      </c>
      <c r="G16" s="1" t="s">
        <v>9</v>
      </c>
      <c r="H16" s="30" t="s">
        <v>59</v>
      </c>
    </row>
  </sheetData>
  <autoFilter ref="B2:H11"/>
  <conditionalFormatting sqref="C1:C2 C17:C1048576 C11:C12">
    <cfRule type="cellIs" dxfId="47" priority="65" operator="equal">
      <formula>"Not recommended"</formula>
    </cfRule>
    <cfRule type="cellIs" dxfId="46" priority="66" operator="equal">
      <formula>"Consensus not reached"</formula>
    </cfRule>
    <cfRule type="cellIs" dxfId="45" priority="67" operator="equal">
      <formula>"Recommended"</formula>
    </cfRule>
    <cfRule type="cellIs" dxfId="44" priority="68" operator="equal">
      <formula>"General"</formula>
    </cfRule>
  </conditionalFormatting>
  <conditionalFormatting sqref="C3:C4">
    <cfRule type="cellIs" dxfId="43" priority="61" operator="equal">
      <formula>"Not recommended"</formula>
    </cfRule>
    <cfRule type="cellIs" dxfId="42" priority="62" operator="equal">
      <formula>"Consensus not reached"</formula>
    </cfRule>
    <cfRule type="cellIs" dxfId="41" priority="63" operator="equal">
      <formula>"Recommended"</formula>
    </cfRule>
    <cfRule type="cellIs" dxfId="40" priority="64" operator="equal">
      <formula>"General"</formula>
    </cfRule>
  </conditionalFormatting>
  <conditionalFormatting sqref="C5">
    <cfRule type="cellIs" dxfId="39" priority="57" operator="equal">
      <formula>"Not recommended"</formula>
    </cfRule>
    <cfRule type="cellIs" dxfId="38" priority="58" operator="equal">
      <formula>"Consensus not reached"</formula>
    </cfRule>
    <cfRule type="cellIs" dxfId="37" priority="59" operator="equal">
      <formula>"Recommended"</formula>
    </cfRule>
    <cfRule type="cellIs" dxfId="36" priority="60" operator="equal">
      <formula>"General"</formula>
    </cfRule>
  </conditionalFormatting>
  <conditionalFormatting sqref="C6">
    <cfRule type="cellIs" dxfId="35" priority="49" operator="equal">
      <formula>"Not recommended"</formula>
    </cfRule>
    <cfRule type="cellIs" dxfId="34" priority="50" operator="equal">
      <formula>"Consensus not reached"</formula>
    </cfRule>
    <cfRule type="cellIs" dxfId="33" priority="51" operator="equal">
      <formula>"Recommended"</formula>
    </cfRule>
    <cfRule type="cellIs" dxfId="32" priority="52" operator="equal">
      <formula>"General"</formula>
    </cfRule>
  </conditionalFormatting>
  <conditionalFormatting sqref="C7">
    <cfRule type="cellIs" dxfId="31" priority="45" operator="equal">
      <formula>"Not recommended"</formula>
    </cfRule>
    <cfRule type="cellIs" dxfId="30" priority="46" operator="equal">
      <formula>"Consensus not reached"</formula>
    </cfRule>
    <cfRule type="cellIs" dxfId="29" priority="47" operator="equal">
      <formula>"Recommended"</formula>
    </cfRule>
    <cfRule type="cellIs" dxfId="28" priority="48" operator="equal">
      <formula>"General"</formula>
    </cfRule>
  </conditionalFormatting>
  <conditionalFormatting sqref="C10">
    <cfRule type="cellIs" dxfId="27" priority="33" operator="equal">
      <formula>"Not recommended"</formula>
    </cfRule>
    <cfRule type="cellIs" dxfId="26" priority="34" operator="equal">
      <formula>"Consensus not reached"</formula>
    </cfRule>
    <cfRule type="cellIs" dxfId="25" priority="35" operator="equal">
      <formula>"Recommended"</formula>
    </cfRule>
    <cfRule type="cellIs" dxfId="24" priority="36" operator="equal">
      <formula>"General"</formula>
    </cfRule>
  </conditionalFormatting>
  <conditionalFormatting sqref="C8">
    <cfRule type="cellIs" dxfId="23" priority="29" operator="equal">
      <formula>"Not recommended"</formula>
    </cfRule>
    <cfRule type="cellIs" dxfId="22" priority="30" operator="equal">
      <formula>"Consensus not reached"</formula>
    </cfRule>
    <cfRule type="cellIs" dxfId="21" priority="31" operator="equal">
      <formula>"Recommended"</formula>
    </cfRule>
    <cfRule type="cellIs" dxfId="20" priority="32" operator="equal">
      <formula>"General"</formula>
    </cfRule>
  </conditionalFormatting>
  <conditionalFormatting sqref="C14">
    <cfRule type="cellIs" dxfId="19" priority="9" operator="equal">
      <formula>"Not recommended"</formula>
    </cfRule>
    <cfRule type="cellIs" dxfId="18" priority="10" operator="equal">
      <formula>"Consensus not reached"</formula>
    </cfRule>
    <cfRule type="cellIs" dxfId="17" priority="11" operator="equal">
      <formula>"Recommended"</formula>
    </cfRule>
    <cfRule type="cellIs" dxfId="16" priority="12" operator="equal">
      <formula>"General"</formula>
    </cfRule>
  </conditionalFormatting>
  <conditionalFormatting sqref="C16">
    <cfRule type="cellIs" dxfId="15" priority="1" operator="equal">
      <formula>"Not recommended"</formula>
    </cfRule>
    <cfRule type="cellIs" dxfId="14" priority="2" operator="equal">
      <formula>"Consensus not reached"</formula>
    </cfRule>
    <cfRule type="cellIs" dxfId="13" priority="3" operator="equal">
      <formula>"Recommended"</formula>
    </cfRule>
    <cfRule type="cellIs" dxfId="12" priority="4" operator="equal">
      <formula>"General"</formula>
    </cfRule>
  </conditionalFormatting>
  <conditionalFormatting sqref="C9">
    <cfRule type="cellIs" dxfId="11" priority="17" operator="equal">
      <formula>"Not recommended"</formula>
    </cfRule>
    <cfRule type="cellIs" dxfId="10" priority="18" operator="equal">
      <formula>"Consensus not reached"</formula>
    </cfRule>
    <cfRule type="cellIs" dxfId="9" priority="19" operator="equal">
      <formula>"Recommended"</formula>
    </cfRule>
    <cfRule type="cellIs" dxfId="8" priority="20" operator="equal">
      <formula>"General"</formula>
    </cfRule>
  </conditionalFormatting>
  <conditionalFormatting sqref="C13">
    <cfRule type="cellIs" dxfId="7" priority="13" operator="equal">
      <formula>"Not recommended"</formula>
    </cfRule>
    <cfRule type="cellIs" dxfId="6" priority="14" operator="equal">
      <formula>"Consensus not reached"</formula>
    </cfRule>
    <cfRule type="cellIs" dxfId="5" priority="15" operator="equal">
      <formula>"Recommended"</formula>
    </cfRule>
    <cfRule type="cellIs" dxfId="4" priority="16" operator="equal">
      <formula>"General"</formula>
    </cfRule>
  </conditionalFormatting>
  <conditionalFormatting sqref="C15">
    <cfRule type="cellIs" dxfId="3" priority="5" operator="equal">
      <formula>"Not recommended"</formula>
    </cfRule>
    <cfRule type="cellIs" dxfId="2" priority="6" operator="equal">
      <formula>"Consensus not reached"</formula>
    </cfRule>
    <cfRule type="cellIs" dxfId="1" priority="7" operator="equal">
      <formula>"Recommended"</formula>
    </cfRule>
    <cfRule type="cellIs" dxfId="0" priority="8"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CD63CA3DE449440B557D1622699F67B" ma:contentTypeVersion="1" ma:contentTypeDescription="Create a new document." ma:contentTypeScope="" ma:versionID="081226aa9fef2fe256610bd51192109a">
  <xsd:schema xmlns:xsd="http://www.w3.org/2001/XMLSchema" xmlns:xs="http://www.w3.org/2001/XMLSchema" xmlns:p="http://schemas.microsoft.com/office/2006/metadata/properties" xmlns:ns2="913e6da8-ff93-4dad-8762-5a7644b86edb" targetNamespace="http://schemas.microsoft.com/office/2006/metadata/properties" ma:root="true" ma:fieldsID="9eb4b28972d1faf9e7beaa1be6fe63fb"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Commenting and Member Choice</CDP_x0020_Process>
    <Test_x0020_Column_x0020_TW xmlns="913e6da8-ff93-4dad-8762-5a7644b86edb" xsi:nil="true"/>
    <Project_x0020_Phase xmlns="913e6da8-ff93-4dad-8762-5a7644b86edb">Project Spring 2018</Project_x0020_Phas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AE66A0D5-BC3B-47C7-A845-BEE8421BB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schemas.microsoft.com/office/2006/documentManagement/types"/>
    <ds:schemaRef ds:uri="http://www.w3.org/XML/1998/namespace"/>
    <ds:schemaRef ds:uri="http://purl.org/dc/elements/1.1/"/>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Renal Spring 2018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2018-10-11T19:51:37Z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0x0101007CD63CA3DE449440B557D1622699F67B</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